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FAB3A65-2F82-488B-BCEF-CD868A24B9F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<sst xmlns="http://schemas.openxmlformats.org/spreadsheetml/2006/main" count="1197" uniqueCount="285">
  <si>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</si>
  <si>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</si>
  <si>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</si>
  <si>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</si>
  <si>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</si>
  <si>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</si>
  <si>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</si>
  <si>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</si>
  <si>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</si>
  <si>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</si>
  <si>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</si>
  <si>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</si>
  <si>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</si>
  <si>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</si>
  <si>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</si>
  <si>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</si>
  <si>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</si>
  <si>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</si>
  <si>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</si>
  <si>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</si>
  <si>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</si>
  <si>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</si>
  <si>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</si>
  <si>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</si>
  <si>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</si>
  <si>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</si>
  <si>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</si>
  <si>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</si>
  <si>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</si>
  <si>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</si>
  <si>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</si>
  <si>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</si>
  <si>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</si>
  <si>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</si>
  <si>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</si>
  <si>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</si>
  <si>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</si>
  <si>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</si>
  <si>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</si>
  <si>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</si>
  <si>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</si>
  <si>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</si>
  <si>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</si>
  <si>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</si>
  <si>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</si>
  <si>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</si>
  <si>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</si>
  <si>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</si>
  <si>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</si>
  <si>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</si>
  <si>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</si>
  <si>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</si>
  <si>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</si>
  <si>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</si>
  <si>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</si>
  <si>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องค์การบริหารส่วนตำบลโนนกาเล็น</t>
  </si>
  <si>
    <t>สำโรง</t>
  </si>
  <si>
    <t>อุบลราชธานี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</si>
  <si>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</si>
  <si>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</si>
  <si>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</si>
  <si>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</si>
  <si>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โครงการก่อสร้างอาคารโดมสนามวอลเลย์บอลหน้าองค์การบริหารส่วนตำบลโนนกาเล็นโนนกาเล็น</t>
  </si>
  <si>
    <t>ร้านมีสุขวัสดุก่อสร้าง</t>
  </si>
  <si>
    <t>67019424857</t>
  </si>
  <si>
    <t>โครงการซ่อมแซมศูนย์สูบน้ำด้วยไฟฟ้า บ้านเปือย หมู่ 3</t>
  </si>
  <si>
    <t>ห้างหุ้นส่วนจำกัด บีบีวิศวกรรม</t>
  </si>
  <si>
    <t>67059129921</t>
  </si>
  <si>
    <t>โครงการติดตั้งระบบเสียงตามสาย หมู่ที่ 1-12 จำนวน 12 จุด</t>
  </si>
  <si>
    <t>เงินงบประมาณปี 2567</t>
  </si>
  <si>
    <t>ห้างหุ้นส่วนจำกัด ล้านอุบลพานิชย์</t>
  </si>
  <si>
    <t>67039277895</t>
  </si>
  <si>
    <t>โครงการก่อสร้างถนนคอนกรีตเสริมเหล็กบ้านสว่างศรีสมบัติ หมู่ 10 (เส้นบ้านนางปิยฉัตร - ไปวัดหนองแต้)</t>
  </si>
  <si>
    <t>ห้างหุ้นส่วนจำกัด ทวีทรัพย์ก่อสร้าง 2020</t>
  </si>
  <si>
    <t>67049169040</t>
  </si>
  <si>
    <t>โครงการก่อสร้างถนนคอนกรีตเสริมเหล็กบ้านหนองแต้ ม.9 (เส้นบ้านหนองแต้ ไปบ้านโพนงาม)</t>
  </si>
  <si>
    <t>ห้างหุ้นส่วนจำกัด เอ็นทีมารวย บิวดิ้ง</t>
  </si>
  <si>
    <t>67089437894</t>
  </si>
  <si>
    <t>โครงการก่อสร้างถนนคอนกรีตเสริมเหล็ก บ้านโพนงาม ม.7 ไปบ้านหนองแต้ ม.9</t>
  </si>
  <si>
    <t>เงินสะสมประจำปี 2567</t>
  </si>
  <si>
    <t>ห้างหุ้นส่วนจำกัด บีพี คอนเนคท์ 2024</t>
  </si>
  <si>
    <t>67069068182</t>
  </si>
  <si>
    <t>โครงการก่อสร้างถนนคอนกรีตเสริมเหล็กบ้านหนองแต้ ม.9 ไปบ้านโพนงาม ม.7</t>
  </si>
  <si>
    <t>67039179755</t>
  </si>
  <si>
    <t>โครงการก่อสร้างถนนคอนกรีตเสริมเหล็ก บ้านโพนงาม หมู่ 7 (สายรอบหมู่บ้าน)</t>
  </si>
  <si>
    <t>67079329101</t>
  </si>
  <si>
    <t>โครงการก่อสร้างถนนคอนกรีตเสริมเหล็ก บ้านดอนผึ้ง หมู่ 5 ไปบ้านโพนงาม หมู่ 7</t>
  </si>
  <si>
    <t>67019498670</t>
  </si>
  <si>
    <t>โครงการซ่อมแซมสถานีสูบน้ำด้วยไฟฟ้า บ้านหนองแต้ หมู่ 9</t>
  </si>
  <si>
    <t>โครงการวางท่อระบายน้ำ คสล. พร้อมบ่อพัก บ้านโพนเมือง หมู่ 8 (บ้านนางสมาน กล้าเกิด - บ้านนายสมเกียรติ มูลคำเหลา)</t>
  </si>
  <si>
    <t>67079096961</t>
  </si>
  <si>
    <t>โครงการก่อสร้างถนนลูกรัง บ้านบุ่ง หมู่ 4 ไปโนนดินแดง</t>
  </si>
  <si>
    <t>67029077084</t>
  </si>
  <si>
    <t>โครงการก่อสร้างถนน คสล. บ้านโพนงาม หมู่ 7 ไป บ้านหนองแต้ หมู่ 9</t>
  </si>
  <si>
    <t>67019137442</t>
  </si>
  <si>
    <t>โครงการก่อสร้างถนนลูกรังบ้านเปือยใต้ หมู่ 12 (สายนานายบุญมี สีสุวรรณ ไปสาธารณะโคกหลังเอ่น)</t>
  </si>
  <si>
    <t>ห้างหุ้นส่วนจำกัด ส.ออมทรัพย์ บิวดิ้ง</t>
  </si>
  <si>
    <t>67029401168</t>
  </si>
  <si>
    <t>โครงการวางท่อระบายน้ำ คสล. พร้อมบ่อพัก บ้านโพนงาม ม.7 (บ้านนายทองมา สารีอาจ - บ้านนายสมจิตร จันทะขำ)</t>
  </si>
  <si>
    <t>โครงการวางท่อระบายน้ำ พร้อมบ่อพัก บ้านโนนกาเล็น ม.1 (สายบ้านนายสากล กุลบุญญา ไปบ้านโพนเมือง)</t>
  </si>
  <si>
    <t>67029158252</t>
  </si>
  <si>
    <t>67019197593</t>
  </si>
  <si>
    <t>โครงการก่อสร้างถนนลูกรัง บ้านโพนงาม หมู่ 7 (สายหนองดงไปหนองน้ำขุ่น)</t>
  </si>
  <si>
    <t>67039419759</t>
  </si>
  <si>
    <t>โครงการวางท่อระบายน้ำ คสล. พร้อมบ่อพัก บ้านโพนเมือง ม.8 (บ้านนายจันที ศรีพรม, นายบุญมา มาลีสี, นางช่อแก้ว เจริญทัศน์ ไป บ้านโปร่งคำ)</t>
  </si>
  <si>
    <t>67049332633</t>
  </si>
  <si>
    <t>โครงการวางท่อระบายน้ำ คสล. พร้อมบ่อพัก บ้านสว่างศรีสมบัติ ม.10 (บ้านนายแสง โสภากุ - บ้านนายจอม เอกศิริ)</t>
  </si>
  <si>
    <t>โครงการวางท่อระบาย คสล. พร้อมบ่อพัก บ้านเปือยใต้ ม.12 (บ้านนางจันทร์เพ็ญ บุบุ่น - บ่านแตง ไชยบรรณ)</t>
  </si>
  <si>
    <t>67069188182</t>
  </si>
  <si>
    <t>67059489160</t>
  </si>
  <si>
    <t>โครงการก่อสร้างถนนลูกรังบ้านโพนเมือง หมู่ 8 (สายไปบ้านโนนกาเล็น)</t>
  </si>
  <si>
    <t>67039331490</t>
  </si>
  <si>
    <t>67039573782</t>
  </si>
  <si>
    <t>โครงการวางท่อระบายน้พ คสล. พร้อมบ่อพัก ม.10 บ้านสว่างศรีสมบัติ (บ้านนายคำดี โสภากุ - บ้านนายพรชัย คูณมี)</t>
  </si>
  <si>
    <t>โครงการวางท่อระบายน้ำ คสล. พร้อมบ่อพัก บ้านโพนงาม ม.7 (บ้านนางสบาย ศรีพรม - บ้านนายมี จันทร์ล่ม)</t>
  </si>
  <si>
    <t>67049179519</t>
  </si>
  <si>
    <t>โครงการวางท่อระบายน้ำ คสล. พร้อมบ่อพัก บ้านโพนงาม ม.7 (บ้านนายยัง แสงสกุล - บ้าน นายสมาน เต็มดวง)</t>
  </si>
  <si>
    <t>67069562559</t>
  </si>
  <si>
    <t>โครงการวางท่อระบายน้ำ คสล. พร้อมบ่อพัก บ้านโพนงาม ม.7 (บ้านนายสีดี นันทบัน - บ้านนายเริ่ม ลาพรมมา)</t>
  </si>
  <si>
    <t>67099390871</t>
  </si>
  <si>
    <t>โครงการวางท่อระบายน้ำ คสล. พร้อมบ่อพัก บ้านโพนเมือง ม.8 (สายบ้านนายสมพงษ์ คำแสนราช - บ้านนายถวัลย์ ไชยโพธิ์)</t>
  </si>
  <si>
    <t>67039239700</t>
  </si>
  <si>
    <t>โครงการวางท่อระบายน้ำ คสล. พร้อมบ่อพัก บ้านสว่างศรีสมบัติ ม.10 (บ้านนางหนูรัตน์ พุทธวงศ์ - บ้านนายมนตรี พรางแสง)</t>
  </si>
  <si>
    <t>67079655416</t>
  </si>
  <si>
    <t>โครงการวางท่อระบายน้ำ คสล. พร้อมบ่อพัก บ้านสว่างศรีสมบัติ ม.10 (บ้านนางบัวลอน ละเลิศ - บ้านนายสมชาย ภูมิมาลี)</t>
  </si>
  <si>
    <t>67099494945</t>
  </si>
  <si>
    <t>67099708541</t>
  </si>
  <si>
    <t>67049384830</t>
  </si>
  <si>
    <t>โครงการวางท่อระบายน้ำ คสล. พร้อมบ่อพัก บ้านดอนผึ้ง หมู่ 5 (หน้าวัดดอนผึ้ง - บ้านนายพล วรรณวงศ์)</t>
  </si>
  <si>
    <t>โครงการวางท่อระบายน้ำ คสล. พร้อมบ่อพัก บ้านโปร่งคำ ม.11</t>
  </si>
  <si>
    <t>67079419116</t>
  </si>
  <si>
    <t>โครงการก่อสร้างถนนลูกรัง บ้านเปือยใต้ ม.12 (สายนานางแตง ไชยบรรณ ไป นานายนัฐพล บุญเริ่ม)</t>
  </si>
  <si>
    <t>67029026434</t>
  </si>
  <si>
    <t>67089360048</t>
  </si>
  <si>
    <t>โครงการวางท่อระบายน้ำ คสล. พร้อมบ่อพัก บ้านโพนเมือง ม.8 (บ้านนางนุย แก้วสว่าง - บ้านนางผ่องศรี เกียรติชุติพงศ์)</t>
  </si>
  <si>
    <t>โครงการก่อสร้างถนนลูกรัง บ้านบุ่ง ม.4 (สายไปบ้านโพนงาม - บ้านดอนผึ้ง)</t>
  </si>
  <si>
    <t>67029473491</t>
  </si>
  <si>
    <t>โครงการก่อสร้างถนนลูกรัง บ้านหนองผือ ม.6 (สาย อบ.ถ.138-014 ไป ถนนสายนานายบุญมี - นานายบุญร่วม)</t>
  </si>
  <si>
    <t>67039496837</t>
  </si>
  <si>
    <t xml:space="preserve">โครงการขยายเขตไหล่ทางถนนคอนกรีตเสริมเหล็ก บ้านโนนกาเล็น หมู่ 1 </t>
  </si>
  <si>
    <t>67059248657</t>
  </si>
  <si>
    <t>66119253472</t>
  </si>
  <si>
    <t>นายสุเทพ ทาถาวร</t>
  </si>
  <si>
    <t>โครงการซ่อมแซมถนนลูกรังและถนนคอนกรีตเสริมเหล็กชำรุด ม.2,7,8,9,12, จำนวน 8 จุด</t>
  </si>
  <si>
    <t>โครงการวางท่อระบายน้ำ คสล. พร้อมบ่อพัก บ้านดอนผึ้ง หมู่ 5 (บ้านนางวิไล กลมเกลียว - บ้านนายสำราญ การเรือง)</t>
  </si>
  <si>
    <t>67089116733</t>
  </si>
  <si>
    <t>โครงการวางท่อระบายน้ำ คสล. พร้อมบ่อพัก บ้านโพนเมือง ม.8</t>
  </si>
  <si>
    <t>67029267736</t>
  </si>
  <si>
    <t>โครงการวางท่อระบายน้ำ คสล. พร้อมบ่อพัก ม.12 บ้านเปือยใต้ (เส้นบ้านนายจงใจ โกมลศรี)</t>
  </si>
  <si>
    <t>67099266560</t>
  </si>
  <si>
    <t>โครงการขยายเขตไหล่ทางถนนคอนกรีตเสริมเหล็ก บ้านหนองผือ ม.6</t>
  </si>
  <si>
    <t>67059308944</t>
  </si>
  <si>
    <t>โครงการซ่อมแซมไหล่ทางถนนคอนกรีตชำรุด บ้านบุ่ง ม.4 ไป บ้านหนองแต้ ม.9 (จุดข้างห้วยไผ่)</t>
  </si>
  <si>
    <t>67039405536</t>
  </si>
  <si>
    <t>67029039278</t>
  </si>
  <si>
    <t>ร้านศิลป์ชัย</t>
  </si>
  <si>
    <t>ร้าน ช.ช้าง</t>
  </si>
  <si>
    <t>67019279806</t>
  </si>
  <si>
    <t>ร้าน ก.กฤษณา พาณิชย์</t>
  </si>
  <si>
    <t>67049200307</t>
  </si>
  <si>
    <t>ร้านเฮงดีวัสดุภัณฑ์</t>
  </si>
  <si>
    <t>67099251624</t>
  </si>
  <si>
    <t>67099282579</t>
  </si>
  <si>
    <t>67069126407</t>
  </si>
  <si>
    <t>67079038846</t>
  </si>
  <si>
    <t>67019177317</t>
  </si>
  <si>
    <t>จัดซื้อวัสดุไฟฟ้าและวิทยุ จำนวน 24 รายการ</t>
  </si>
  <si>
    <t>จัดซื้อวัสดุก่อสร้าง จำนวน 52 รายการ (ท่อประปา)</t>
  </si>
  <si>
    <t>ร้านธันยชนก พาณิชย์</t>
  </si>
  <si>
    <t>จัดซื้อทรายอะเบทกำจัดลูกน้ำยุงลายและน้ำยาเคมีพ่นหมอกควันฆ่ายุงลาย</t>
  </si>
  <si>
    <t>จัดซื้อวัสดุเชื้อเพลิงและหล่อลื่น</t>
  </si>
  <si>
    <t>ร้านสมานบริการ</t>
  </si>
  <si>
    <t>จัดซื้อเต็นท์พร้อมผ้าใบ ขนาด 4 เมตร ยาว 8 เมตร สูง 2.3 เมตร</t>
  </si>
  <si>
    <t>จัดซื้อวัคซีนป้องกันโรคพิษสุนัขบ้า พร้อมไซริงค์ จำนวน 2,446 ตัว</t>
  </si>
  <si>
    <t>ร้านคลินิกบ้านสัตว์เลี้ยง</t>
  </si>
  <si>
    <t>จัดซื้อซัมเมอร์สซิเบิ้ล สูบน้ำด้วยไฟฟ้า</t>
  </si>
  <si>
    <t>จัดซื้อเครื่องสูบน้ำซัมเมอร์สซิเบิ้ลมอเตอร์ไฟฟ้า จำนวน 5 เครื่อง</t>
  </si>
  <si>
    <t>จัดซื้อยางมะตอยสำเร็จรูป ขนาด 20 กก.</t>
  </si>
  <si>
    <t>จัดซื้อวัสดุเชื้อเพลิงและหล่อลื่น (น้ำมันดีเซล) สำหรับเติมน้ำมันตามโครงการฯ</t>
  </si>
  <si>
    <t>จัดซื้อคอมพิวเตอร์โน๊ตบุ๊ก จำนวน 2 เครื่อง เครื่องปริ้นเดอร์เลเซอร์(สี) 1 เครื่อง</t>
  </si>
  <si>
    <t>จัดซื้อน้ำมันเชื้อเพลิง ตามโครงการควบคุมและป้องกันโรคไข้เลือดออก ประจำปี 2567</t>
  </si>
  <si>
    <t>จัดซื้อวัสดุกีฬา (ฟุตบอล,วอลเล่ย์บอล,ตะกร้อ)</t>
  </si>
  <si>
    <t>ร้านเริ่มวิไลการค้า</t>
  </si>
  <si>
    <t>จัดซื้อวัสดุจราจร จำนวน 6 รายการ</t>
  </si>
  <si>
    <t>จัดซื้อวัสดุอุปกรณ์กีฬา และถ้วยรางวัล ตามโครงการแข่งขันกีฬา ประจำปี 2567</t>
  </si>
  <si>
    <t>จัดซื้อวัสดุคอมพิวเตอร์ (สป.)</t>
  </si>
  <si>
    <t>จัดซื้อครุภัณฑ์สำนักงาน (โต๊ะเหล็ก)</t>
  </si>
  <si>
    <t>จัดซื้อวัสดุคอมพิวเตอร์ กองการศึกษา)</t>
  </si>
  <si>
    <t>จัดซื้อวัสดุก่อสร้างเทลานคอนกรีต เพื่อปรับปรุงภูมิทัศน์ หน้าอบต.โนนกาเล็น</t>
  </si>
  <si>
    <t>จัดซื้อวัสดุคอมพิวเตอร์ (กองช่าง)</t>
  </si>
  <si>
    <t>จัดซื้อวัสดุคอมพิวเตอร์ หมึกเครื่องปริ้นเตอร์ (กองคลัง)</t>
  </si>
  <si>
    <t>จัดซื้อครุภัณฑ์การเกษตร เครื่องตัดหญ้า 2 เครื่อง เลื่อยโซ่ยนต์ 1 เครื่อง</t>
  </si>
  <si>
    <t>บริษัทไดโนคอมพ์ จำกัด</t>
  </si>
  <si>
    <t>จัดซื้อครุภัณฑ์คอมพิวเตอร์ เครื่องคอมพิวเตอร์ เครื่องปริ้นเตอร์ เครื่องสำรองไฟ (กองคลัง)</t>
  </si>
  <si>
    <t>จัดซื้อครุภัณฑ์งานบ้านงานครัว เครื่องทำน้ำร้อน-เย็น แบบต่อ ขนาด 2 ก๊อก</t>
  </si>
  <si>
    <t>จัดซื้อวัสดุสำนักงาน (สป.)</t>
  </si>
  <si>
    <t>จัดซื้อวัสดุคอมพิวเตอร์ หมึกเครื่องปริ้นเคอร์ (สป.)</t>
  </si>
  <si>
    <t>จัดซื้อวัสดุสำนักงาน (กองช่าง)</t>
  </si>
  <si>
    <t>จัดซื้อวัสดุคอมพิวเตอร์ (กองคลัง)</t>
  </si>
  <si>
    <t>จัดวื้อวัสดุสำนักงาน (กองคลัง)</t>
  </si>
  <si>
    <t>จัดซื้อวัสดุสำนักงาน (กองคลัง)</t>
  </si>
  <si>
    <t>จัดซื้อวัสดุสำนักงาน(กองการศึกษาฯ)</t>
  </si>
  <si>
    <t>จัดซื้อวัสดุเครื่องดับเพลิง จำนวน 2 รายการ</t>
  </si>
  <si>
    <t>จัดซื้อวัสดุอุปกรณ์ตามโครงการส่งเสริมพัฒนาการกล้ามเนื้อมัดเล็ก สำหรับเด็กปฐมวัย ของ ศพด.บ้านเปือย</t>
  </si>
  <si>
    <t>จัดซื้อวัสดุงานบ้านงานครัว (กองการศึกษา)</t>
  </si>
  <si>
    <t>จัดซื้อครุภัณฑ์สำนักงาน (กองช่าง) เครื่องดูดฝุ่น ขนาด 15 ลิตร</t>
  </si>
  <si>
    <t>จัดซื้อวัสดุอุปกรณ์ตามโครงการส่งเสริมและพัฒนาศักยภาพกลุ่มสตรี</t>
  </si>
  <si>
    <t>จัดซื้อวัสดุอุปกรณ์ตามโครงการส่งเสริมและพัฒนาศักยภาพผู้สูงอายุด้านสุขภาพ ปี 2567</t>
  </si>
  <si>
    <t>จัดซื้อวัสดุอุปกรณ์ตามโครงการส่งเสริมและพัมนาศักยภาพคนพิการด้านุสขภาพ ประจำปี 2567</t>
  </si>
  <si>
    <t>จัดซื้อวัสดุคอมพิวเตอร์ (กองสวัสดิการสังคม)</t>
  </si>
  <si>
    <t>จัดซื้อวัสดุสำนักงาน (กองสวัสดิการสังคม)</t>
  </si>
  <si>
    <t>จัดซื้อครุภัณฑ์สำรวจล้อวัดระยะทางแบบดิจิตอล จำนวน 1 เครื่อง</t>
  </si>
  <si>
    <t>จัดซื้อวัสดุอุปกรณ์ตามโครงการจัดฝึกอบรมด้านอาชีพ  ประจำปี 2567</t>
  </si>
  <si>
    <t>จัดซื้อวัสดุอุปกรณ์ตามโครงการการปฐมพยาบาลเบื้องต้นฯ</t>
  </si>
  <si>
    <t>จัดซื้อกระเป๋าใส่เอกสาร ปากกา และกรวยพลาสติก ตามโครงการควบคุมและป้องกันโรคไข้เลือดออก ประจำปี 2567</t>
  </si>
  <si>
    <t>จัดซื้อวัสดุอุปกรณ์ตามโครงการสร้างเครือข่าย สร้างภูมิ สร้างสุขภาพยาวชนตำบลโนนกาเล็น</t>
  </si>
  <si>
    <t>จัดซื้อวัสดุอุปกรณ์ในการอบรมตามโครงการเฝ้าระวังควบคุม และป้องกันโรคฯ</t>
  </si>
  <si>
    <t>จัดซื้อครุภัณฑ์ก่อสร้าง ประแจจับแป๊ป 2 ขา</t>
  </si>
  <si>
    <t>จัดซื้อวัสดุงานบ้านงานครัว (สป.) กระติกน้ำร้อน,ถังขยะแบบปิดฝา</t>
  </si>
  <si>
    <t>จัดซื้อวัสดุอุปกรณ์ตามโครงการส่งเสริมและพัมนาศักยภาพคนพิการ ประจำปี 2567</t>
  </si>
  <si>
    <t>จัดซื้อวัสดุการเกษตร (ตาข่าย)</t>
  </si>
  <si>
    <t>จัดซื้อวัสดุอุปกรณ์ตามโครงการประกวดหมู่บ้านสะอาด อนามัยดี ชีวีสมบูรณ์ 2567</t>
  </si>
  <si>
    <t>จัดซื้อกระเป่าใส่เอกสารและปากกา ตามโครงการควบคุมและป้องกันโรคพิษสุนัขบ้า</t>
  </si>
  <si>
    <t>นางจรัส ปุณประวัติ</t>
  </si>
  <si>
    <t>จัดซื้อวัสดุสำนักงาน (น้ำดื่ม ศพด.บ้านเปือย)</t>
  </si>
  <si>
    <t>ห้างหุ้นส่วนจำกัด มีดี พริ้นติ้ง โอเซล แอนด์ เซอร์วิส</t>
  </si>
  <si>
    <t>จ้างเหมารถยนต์โดยสาร (แบบพัดลม) ไม่ต่ำกว่า 40 ที่นั่ง พร้อมน้ำมันเชื้อเพลิง ไป-กลับ</t>
  </si>
  <si>
    <t>จักรี โชติพันธ์</t>
  </si>
  <si>
    <t>67089444541</t>
  </si>
  <si>
    <t>บริษัท ไทม์สมีเดีย เว็บดีไซน์ จำกัด</t>
  </si>
  <si>
    <t>67089209597</t>
  </si>
  <si>
    <t>จ้างเหมาเช่าเครื่องถ่ายเอกสาร</t>
  </si>
  <si>
    <t>จ้างเหมาต่อสัญญาเช่าเว็บไซต์ ค่าเช่าพื้นที่บริการอินเทอร์เน็ต</t>
  </si>
  <si>
    <t>67079293802</t>
  </si>
  <si>
    <t>67019194066</t>
  </si>
  <si>
    <t>67059424787</t>
  </si>
  <si>
    <t>67059341209</t>
  </si>
  <si>
    <t>67029423868</t>
  </si>
  <si>
    <t>67029075240</t>
  </si>
  <si>
    <t>67029448161</t>
  </si>
  <si>
    <t>67029423064</t>
  </si>
  <si>
    <t>66109029687</t>
  </si>
  <si>
    <t>67039091693</t>
  </si>
  <si>
    <t>67019389503</t>
  </si>
  <si>
    <t>67039041325</t>
  </si>
  <si>
    <t>67049315098</t>
  </si>
  <si>
    <t>67059118870</t>
  </si>
  <si>
    <t>67059502862</t>
  </si>
  <si>
    <t>67089441321</t>
  </si>
  <si>
    <t>67069436774</t>
  </si>
  <si>
    <t>67069067031</t>
  </si>
  <si>
    <t>67069443130</t>
  </si>
  <si>
    <t>67079652334</t>
  </si>
  <si>
    <t>67089111390</t>
  </si>
  <si>
    <t>67099032733</t>
  </si>
  <si>
    <t>67099157570</t>
  </si>
  <si>
    <t>67099159190</t>
  </si>
  <si>
    <t>67059615884</t>
  </si>
  <si>
    <t>67099403798</t>
  </si>
  <si>
    <t>67019171062</t>
  </si>
  <si>
    <t>67049313894</t>
  </si>
  <si>
    <t>67059116715</t>
  </si>
  <si>
    <t>67039038372</t>
  </si>
  <si>
    <t>67059123721</t>
  </si>
  <si>
    <t>67059272921</t>
  </si>
  <si>
    <t>67059275822</t>
  </si>
  <si>
    <t>67099228691</t>
  </si>
  <si>
    <t>67099014541</t>
  </si>
  <si>
    <t>67069441159</t>
  </si>
  <si>
    <t>ประกอบอาหารกลางวัน อาหารพร้อมเครื่องดื่ม ตามโครงการปฐมพยาบาลเบื้องต้น ฟื้นคืนชีพ ประจำปี 2567</t>
  </si>
  <si>
    <t>67079200291</t>
  </si>
  <si>
    <t>นายอนันต์ บุญคำเหลา</t>
  </si>
  <si>
    <t>สีแดง เงินงบประมาณประจำปี 2567 หมวดงบลงทุน</t>
  </si>
  <si>
    <t>สีน้ำเงิน เงินงบประมาณประจำปี 2567 หมวดค่าวัสดุ ค่าใช้สอย ฯลฯ</t>
  </si>
  <si>
    <t>ไม่มีเลขที่โครงการ เนื่องจากไม่ได้จัดซื้อจัดจ้างในระบบ e-gp ตามหนังสือกรมบัญชีกลาง ว 322</t>
  </si>
  <si>
    <t>ไม่มีเลขที่โครงการ เนื่องจากไม่ได้จัดซื้อจัดจ้างในระบบ e-gp ตามหนังสือกรมบัญชีกลาง ว 323</t>
  </si>
  <si>
    <t>ไม่มีเลขที่โครงการ เนื่องจากไม่ได้จัดซื้อจัดจ้างในระบบ e-gp ตามหนังสือกรมบัญชีกลาง ว 324</t>
  </si>
  <si>
    <t>ไม่มีเลขที่โครงการ เนื่องจากไม่ได้จัดซื้อจัดจ้างในระบบ e-gp ตามหนังสือกรมบัญชีกลาง ว 325</t>
  </si>
  <si>
    <t>ไม่มีเลขที่โครงการ เนื่องจากไม่ได้จัดซื้อจัดจ้างในระบบ e-gp ตามหนังสือกรมบัญชีกลาง ว 326</t>
  </si>
  <si>
    <t>ไม่มีเลขที่โครงการ เนื่องจากไม่ได้จัดซื้อจัดจ้างในระบบ e-gp ตามหนังสือกรมบัญชีกลาง ว 327</t>
  </si>
  <si>
    <t>ไม่มีเลขที่โครงการ เนื่องจากไม่ได้จัดซื้อจัดจ้างในระบบ e-gp ตามหนังสือกรมบัญชีกลาง ว 328</t>
  </si>
  <si>
    <t>ไม่มีเลขที่โครงการ เนื่องจากไม่ได้จัดซื้อจัดจ้างในระบบ e-gp ตามหนังสือกรมบัญชีกลาง ว 329</t>
  </si>
  <si>
    <t>ไม่มีเลขที่โครงการ เนื่องจากไม่ได้จัดซื้อจัดจ้างในระบบ e-gp ตามหนังสือกรมบัญชีกลาง ว 330</t>
  </si>
  <si>
    <t>ไม่มีเลขที่โครงการ เนื่องจากไม่ได้จัดซื้อจัดจ้างในระบบ e-gp ตามหนังสือกรมบัญชีกลาง ว 331</t>
  </si>
  <si>
    <t>ไม่มีเลขที่โครงการ เนื่องจากไม่ได้จัดซื้อจัดจ้างในระบบ e-gp ตามหนังสือกรมบัญชีกลาง ว 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</si>
</sst>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rgb="FFFF0000"/>
      <name val="TH Sarabun New"/>
      <family val="2"/>
    </font>
    <font>
      <sz val="16"/>
      <color rgb="FF0070C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43" fontId="6" fillId="2" borderId="0" xfId="1" applyFont="1" applyFill="1" applyAlignment="1">
      <alignment vertical="center"/>
    </xf>
    <xf numFmtId="0" fontId="6" fillId="2" borderId="0" xfId="0" applyFont="1" applyFill="1" applyAlignment="1" applyProtection="1">
      <alignment horizontal="center" vertical="center" wrapText="1"/>
      <protection locked="0"/>
    </xf>
    <xf numFmtId="4" fontId="6" fillId="2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/>
    <xf numFmtId="4" fontId="6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4" fontId="11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4" fontId="12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/>
    <xf numFmtId="0" fontId="3" fillId="2" borderId="0" xfId="0" applyFont="1" applyFill="1" applyAlignment="1" applyProtection="1">
      <alignment vertic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9" totalsRowShown="0" headerRowDxfId="17" dataDxfId="16">
  <autoFilter ref="A1:P10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E5" sqref="E5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8"/>
    </row>
    <row r="16" spans="1:4" ht="42">
      <c r="A16" s="7" t="s">
        <v>18</v>
      </c>
      <c r="B16" s="10" t="s">
        <v>1</v>
      </c>
      <c r="C16" s="11" t="s">
        <v>31</v>
      </c>
      <c r="D16" s="48"/>
    </row>
    <row r="17" spans="1:4" ht="168">
      <c r="A17" s="7" t="s">
        <v>19</v>
      </c>
      <c r="B17" s="10" t="s">
        <v>2</v>
      </c>
      <c r="C17" s="12" t="s">
        <v>32</v>
      </c>
      <c r="D17" s="48"/>
    </row>
    <row r="18" spans="1:4" ht="168">
      <c r="A18" s="7" t="s">
        <v>20</v>
      </c>
      <c r="B18" s="10" t="s">
        <v>3</v>
      </c>
      <c r="C18" s="12" t="s">
        <v>35</v>
      </c>
      <c r="D18" s="48"/>
    </row>
    <row r="19" spans="1:4" ht="147" customHeight="1">
      <c r="A19" s="7" t="s">
        <v>21</v>
      </c>
      <c r="B19" s="10" t="s">
        <v>4</v>
      </c>
      <c r="C19" s="12" t="s">
        <v>38</v>
      </c>
      <c r="D19" s="48"/>
    </row>
    <row r="20" spans="1:4" ht="147" customHeight="1">
      <c r="A20" s="7" t="s">
        <v>22</v>
      </c>
      <c r="B20" s="10" t="s">
        <v>5</v>
      </c>
      <c r="C20" s="12" t="s">
        <v>33</v>
      </c>
      <c r="D20" s="4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9"/>
  <sheetViews>
    <sheetView tabSelected="1" zoomScale="90" zoomScaleNormal="90" workbookViewId="0">
      <pane xSplit="1" ySplit="1" topLeftCell="J68" activePane="bottomRight" state="frozen"/>
      <selection pane="topRight" activeCell="B1" sqref="B1"/>
      <selection pane="bottomLeft" activeCell="A2" sqref="A2"/>
      <selection pane="bottomRight" activeCell="J111" sqref="J111"/>
    </sheetView>
  </sheetViews>
  <sheetFormatPr defaultRowHeight="24" customHeight="1"/>
  <cols>
    <col min="1" max="1" width="5.125" style="2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6.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5" customWidth="1"/>
    <col min="16" max="16" width="25.125" style="27" customWidth="1"/>
    <col min="17" max="16384" width="9" style="1"/>
  </cols>
  <sheetData>
    <row r="1" spans="1:16" s="19" customFormat="1" ht="24" customHeigh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3" t="s">
        <v>11</v>
      </c>
      <c r="P1" s="24" t="s">
        <v>13</v>
      </c>
    </row>
    <row r="2" spans="1:16" s="42" customFormat="1" ht="24" customHeight="1">
      <c r="A2" s="36">
        <v>1</v>
      </c>
      <c r="B2" s="36">
        <v>2567</v>
      </c>
      <c r="C2" s="36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37" t="s">
        <v>62</v>
      </c>
      <c r="I2" s="38">
        <v>500000</v>
      </c>
      <c r="J2" s="36" t="s">
        <v>69</v>
      </c>
      <c r="K2" s="39" t="s">
        <v>60</v>
      </c>
      <c r="L2" s="39" t="s">
        <v>61</v>
      </c>
      <c r="M2" s="40">
        <v>551000</v>
      </c>
      <c r="N2" s="38">
        <v>499000</v>
      </c>
      <c r="O2" s="39" t="s">
        <v>63</v>
      </c>
      <c r="P2" s="41" t="s">
        <v>64</v>
      </c>
    </row>
    <row r="3" spans="1:16" s="42" customFormat="1" ht="24" customHeight="1">
      <c r="A3" s="36">
        <v>2</v>
      </c>
      <c r="B3" s="36">
        <v>2567</v>
      </c>
      <c r="C3" s="36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37" t="s">
        <v>65</v>
      </c>
      <c r="I3" s="40">
        <v>497500</v>
      </c>
      <c r="J3" s="36" t="s">
        <v>69</v>
      </c>
      <c r="K3" s="39" t="s">
        <v>60</v>
      </c>
      <c r="L3" s="39" t="s">
        <v>61</v>
      </c>
      <c r="M3" s="40">
        <v>497500</v>
      </c>
      <c r="N3" s="43">
        <v>496000</v>
      </c>
      <c r="O3" s="39" t="s">
        <v>66</v>
      </c>
      <c r="P3" s="41" t="s">
        <v>67</v>
      </c>
    </row>
    <row r="4" spans="1:16" s="42" customFormat="1" ht="24" customHeight="1">
      <c r="A4" s="36">
        <v>3</v>
      </c>
      <c r="B4" s="36">
        <v>2567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7" t="s">
        <v>68</v>
      </c>
      <c r="I4" s="40">
        <v>500000</v>
      </c>
      <c r="J4" s="36" t="s">
        <v>69</v>
      </c>
      <c r="K4" s="39" t="s">
        <v>60</v>
      </c>
      <c r="L4" s="39" t="s">
        <v>61</v>
      </c>
      <c r="M4" s="40">
        <v>495500</v>
      </c>
      <c r="N4" s="43">
        <v>494000</v>
      </c>
      <c r="O4" s="39" t="s">
        <v>70</v>
      </c>
      <c r="P4" s="41" t="s">
        <v>71</v>
      </c>
    </row>
    <row r="5" spans="1:16" s="42" customFormat="1" ht="24" customHeight="1">
      <c r="A5" s="36">
        <v>4</v>
      </c>
      <c r="B5" s="36">
        <v>2567</v>
      </c>
      <c r="C5" s="36" t="s">
        <v>55</v>
      </c>
      <c r="D5" s="36" t="s">
        <v>56</v>
      </c>
      <c r="E5" s="36" t="s">
        <v>57</v>
      </c>
      <c r="F5" s="36" t="s">
        <v>58</v>
      </c>
      <c r="G5" s="36" t="s">
        <v>59</v>
      </c>
      <c r="H5" s="37" t="s">
        <v>72</v>
      </c>
      <c r="I5" s="40">
        <v>489000</v>
      </c>
      <c r="J5" s="36" t="s">
        <v>69</v>
      </c>
      <c r="K5" s="39" t="s">
        <v>60</v>
      </c>
      <c r="L5" s="39" t="s">
        <v>61</v>
      </c>
      <c r="M5" s="40">
        <v>491700</v>
      </c>
      <c r="N5" s="40">
        <v>488000</v>
      </c>
      <c r="O5" s="39" t="s">
        <v>73</v>
      </c>
      <c r="P5" s="41" t="s">
        <v>74</v>
      </c>
    </row>
    <row r="6" spans="1:16" s="42" customFormat="1" ht="24" customHeight="1">
      <c r="A6" s="36">
        <v>5</v>
      </c>
      <c r="B6" s="36">
        <v>2567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7" t="s">
        <v>75</v>
      </c>
      <c r="I6" s="40">
        <v>489000</v>
      </c>
      <c r="J6" s="36" t="s">
        <v>69</v>
      </c>
      <c r="K6" s="39" t="s">
        <v>60</v>
      </c>
      <c r="L6" s="39" t="s">
        <v>61</v>
      </c>
      <c r="M6" s="44">
        <v>492300</v>
      </c>
      <c r="N6" s="40">
        <v>488000</v>
      </c>
      <c r="O6" s="45" t="s">
        <v>76</v>
      </c>
      <c r="P6" s="41" t="s">
        <v>77</v>
      </c>
    </row>
    <row r="7" spans="1:16" s="42" customFormat="1" ht="24" customHeight="1">
      <c r="A7" s="36">
        <v>6</v>
      </c>
      <c r="B7" s="36">
        <v>2567</v>
      </c>
      <c r="C7" s="36" t="s">
        <v>55</v>
      </c>
      <c r="D7" s="36" t="s">
        <v>56</v>
      </c>
      <c r="E7" s="36" t="s">
        <v>57</v>
      </c>
      <c r="F7" s="36" t="s">
        <v>58</v>
      </c>
      <c r="G7" s="36" t="s">
        <v>59</v>
      </c>
      <c r="H7" s="46" t="s">
        <v>78</v>
      </c>
      <c r="I7" s="40">
        <v>488000</v>
      </c>
      <c r="J7" s="36" t="s">
        <v>79</v>
      </c>
      <c r="K7" s="39" t="s">
        <v>60</v>
      </c>
      <c r="L7" s="39" t="s">
        <v>61</v>
      </c>
      <c r="M7" s="40">
        <v>508000</v>
      </c>
      <c r="N7" s="40">
        <v>487000</v>
      </c>
      <c r="O7" s="39" t="s">
        <v>80</v>
      </c>
      <c r="P7" s="41" t="s">
        <v>81</v>
      </c>
    </row>
    <row r="8" spans="1:16" s="42" customFormat="1" ht="24" customHeight="1">
      <c r="A8" s="36">
        <v>7</v>
      </c>
      <c r="B8" s="36">
        <v>2567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7" t="s">
        <v>82</v>
      </c>
      <c r="I8" s="40">
        <v>488000</v>
      </c>
      <c r="J8" s="36" t="s">
        <v>79</v>
      </c>
      <c r="K8" s="39" t="s">
        <v>60</v>
      </c>
      <c r="L8" s="39" t="s">
        <v>61</v>
      </c>
      <c r="M8" s="40">
        <v>509500</v>
      </c>
      <c r="N8" s="40">
        <v>487000</v>
      </c>
      <c r="O8" s="39" t="s">
        <v>76</v>
      </c>
      <c r="P8" s="41" t="s">
        <v>83</v>
      </c>
    </row>
    <row r="9" spans="1:16" s="42" customFormat="1" ht="24" customHeight="1">
      <c r="A9" s="36">
        <v>8</v>
      </c>
      <c r="B9" s="36">
        <v>2567</v>
      </c>
      <c r="C9" s="36" t="s">
        <v>55</v>
      </c>
      <c r="D9" s="36" t="s">
        <v>56</v>
      </c>
      <c r="E9" s="36" t="s">
        <v>57</v>
      </c>
      <c r="F9" s="36" t="s">
        <v>58</v>
      </c>
      <c r="G9" s="36" t="s">
        <v>59</v>
      </c>
      <c r="H9" s="37" t="s">
        <v>84</v>
      </c>
      <c r="I9" s="40">
        <v>486000</v>
      </c>
      <c r="J9" s="36" t="s">
        <v>69</v>
      </c>
      <c r="K9" s="39" t="s">
        <v>60</v>
      </c>
      <c r="L9" s="39" t="s">
        <v>61</v>
      </c>
      <c r="M9" s="40">
        <v>489000</v>
      </c>
      <c r="N9" s="40">
        <v>485000</v>
      </c>
      <c r="O9" s="39" t="s">
        <v>80</v>
      </c>
      <c r="P9" s="41" t="s">
        <v>85</v>
      </c>
    </row>
    <row r="10" spans="1:16" s="42" customFormat="1" ht="24" customHeight="1">
      <c r="A10" s="36">
        <v>9</v>
      </c>
      <c r="B10" s="36">
        <v>2567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46" t="s">
        <v>86</v>
      </c>
      <c r="I10" s="40">
        <v>488000</v>
      </c>
      <c r="J10" s="36" t="s">
        <v>79</v>
      </c>
      <c r="K10" s="39" t="s">
        <v>60</v>
      </c>
      <c r="L10" s="39" t="s">
        <v>61</v>
      </c>
      <c r="M10" s="40">
        <v>484000</v>
      </c>
      <c r="N10" s="40">
        <v>483000</v>
      </c>
      <c r="O10" s="45" t="s">
        <v>76</v>
      </c>
      <c r="P10" s="41" t="s">
        <v>87</v>
      </c>
    </row>
    <row r="11" spans="1:16" s="42" customFormat="1" ht="24" customHeight="1">
      <c r="A11" s="36">
        <v>10</v>
      </c>
      <c r="B11" s="36">
        <v>2567</v>
      </c>
      <c r="C11" s="36" t="s">
        <v>55</v>
      </c>
      <c r="D11" s="36" t="s">
        <v>56</v>
      </c>
      <c r="E11" s="36" t="s">
        <v>57</v>
      </c>
      <c r="F11" s="36" t="s">
        <v>58</v>
      </c>
      <c r="G11" s="36" t="s">
        <v>59</v>
      </c>
      <c r="H11" s="37" t="s">
        <v>88</v>
      </c>
      <c r="I11" s="40">
        <v>481344</v>
      </c>
      <c r="J11" s="36" t="s">
        <v>69</v>
      </c>
      <c r="K11" s="39" t="s">
        <v>60</v>
      </c>
      <c r="L11" s="39" t="s">
        <v>61</v>
      </c>
      <c r="M11" s="40">
        <v>481344</v>
      </c>
      <c r="N11" s="40">
        <v>480000</v>
      </c>
      <c r="O11" s="39" t="s">
        <v>66</v>
      </c>
      <c r="P11" s="41" t="s">
        <v>126</v>
      </c>
    </row>
    <row r="12" spans="1:16" s="42" customFormat="1" ht="24" customHeight="1">
      <c r="A12" s="36">
        <v>11</v>
      </c>
      <c r="B12" s="36">
        <v>2567</v>
      </c>
      <c r="C12" s="36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37" t="s">
        <v>89</v>
      </c>
      <c r="I12" s="40">
        <v>471000</v>
      </c>
      <c r="J12" s="36" t="s">
        <v>79</v>
      </c>
      <c r="K12" s="39" t="s">
        <v>60</v>
      </c>
      <c r="L12" s="39" t="s">
        <v>61</v>
      </c>
      <c r="M12" s="40">
        <v>471000</v>
      </c>
      <c r="N12" s="40">
        <v>470000</v>
      </c>
      <c r="O12" s="45" t="s">
        <v>80</v>
      </c>
      <c r="P12" s="41" t="s">
        <v>90</v>
      </c>
    </row>
    <row r="13" spans="1:16" s="42" customFormat="1" ht="24" customHeight="1">
      <c r="A13" s="36">
        <v>12</v>
      </c>
      <c r="B13" s="36">
        <v>2567</v>
      </c>
      <c r="C13" s="36" t="s">
        <v>55</v>
      </c>
      <c r="D13" s="36" t="s">
        <v>56</v>
      </c>
      <c r="E13" s="36" t="s">
        <v>57</v>
      </c>
      <c r="F13" s="36" t="s">
        <v>58</v>
      </c>
      <c r="G13" s="36" t="s">
        <v>59</v>
      </c>
      <c r="H13" s="37" t="s">
        <v>91</v>
      </c>
      <c r="I13" s="40">
        <v>478000</v>
      </c>
      <c r="J13" s="36" t="s">
        <v>79</v>
      </c>
      <c r="K13" s="39" t="s">
        <v>60</v>
      </c>
      <c r="L13" s="39" t="s">
        <v>61</v>
      </c>
      <c r="M13" s="40">
        <v>470000</v>
      </c>
      <c r="N13" s="40">
        <v>469000</v>
      </c>
      <c r="O13" s="39" t="s">
        <v>63</v>
      </c>
      <c r="P13" s="41" t="s">
        <v>92</v>
      </c>
    </row>
    <row r="14" spans="1:16" s="42" customFormat="1" ht="24" customHeight="1">
      <c r="A14" s="36">
        <v>13</v>
      </c>
      <c r="B14" s="36">
        <v>2567</v>
      </c>
      <c r="C14" s="36" t="s">
        <v>55</v>
      </c>
      <c r="D14" s="36" t="s">
        <v>56</v>
      </c>
      <c r="E14" s="36" t="s">
        <v>57</v>
      </c>
      <c r="F14" s="36" t="s">
        <v>58</v>
      </c>
      <c r="G14" s="36" t="s">
        <v>59</v>
      </c>
      <c r="H14" s="37" t="s">
        <v>93</v>
      </c>
      <c r="I14" s="40">
        <v>489000</v>
      </c>
      <c r="J14" s="36" t="s">
        <v>69</v>
      </c>
      <c r="K14" s="39" t="s">
        <v>60</v>
      </c>
      <c r="L14" s="39" t="s">
        <v>61</v>
      </c>
      <c r="M14" s="40">
        <v>465900</v>
      </c>
      <c r="N14" s="40">
        <v>465000</v>
      </c>
      <c r="O14" s="39" t="s">
        <v>76</v>
      </c>
      <c r="P14" s="41" t="s">
        <v>94</v>
      </c>
    </row>
    <row r="15" spans="1:16" s="42" customFormat="1" ht="24" customHeight="1">
      <c r="A15" s="36">
        <v>14</v>
      </c>
      <c r="B15" s="36">
        <v>2567</v>
      </c>
      <c r="C15" s="36" t="s">
        <v>55</v>
      </c>
      <c r="D15" s="36" t="s">
        <v>56</v>
      </c>
      <c r="E15" s="36" t="s">
        <v>57</v>
      </c>
      <c r="F15" s="36" t="s">
        <v>58</v>
      </c>
      <c r="G15" s="36" t="s">
        <v>59</v>
      </c>
      <c r="H15" s="37" t="s">
        <v>95</v>
      </c>
      <c r="I15" s="40">
        <v>432000</v>
      </c>
      <c r="J15" s="36" t="s">
        <v>79</v>
      </c>
      <c r="K15" s="39" t="s">
        <v>60</v>
      </c>
      <c r="L15" s="39" t="s">
        <v>61</v>
      </c>
      <c r="M15" s="40">
        <v>422000</v>
      </c>
      <c r="N15" s="40">
        <v>420000</v>
      </c>
      <c r="O15" s="39" t="s">
        <v>96</v>
      </c>
      <c r="P15" s="41" t="s">
        <v>97</v>
      </c>
    </row>
    <row r="16" spans="1:16" s="42" customFormat="1" ht="24" customHeight="1">
      <c r="A16" s="36">
        <v>15</v>
      </c>
      <c r="B16" s="36">
        <v>2567</v>
      </c>
      <c r="C16" s="36" t="s">
        <v>55</v>
      </c>
      <c r="D16" s="36" t="s">
        <v>56</v>
      </c>
      <c r="E16" s="36" t="s">
        <v>57</v>
      </c>
      <c r="F16" s="36" t="s">
        <v>58</v>
      </c>
      <c r="G16" s="36" t="s">
        <v>59</v>
      </c>
      <c r="H16" s="37" t="s">
        <v>98</v>
      </c>
      <c r="I16" s="40">
        <v>402000</v>
      </c>
      <c r="J16" s="36" t="s">
        <v>79</v>
      </c>
      <c r="K16" s="39" t="s">
        <v>60</v>
      </c>
      <c r="L16" s="39" t="s">
        <v>61</v>
      </c>
      <c r="M16" s="40">
        <v>401000</v>
      </c>
      <c r="N16" s="40">
        <v>400000</v>
      </c>
      <c r="O16" s="39" t="s">
        <v>76</v>
      </c>
      <c r="P16" s="41" t="s">
        <v>100</v>
      </c>
    </row>
    <row r="17" spans="1:16" s="42" customFormat="1" ht="24" customHeight="1">
      <c r="A17" s="36">
        <v>16</v>
      </c>
      <c r="B17" s="36">
        <v>2567</v>
      </c>
      <c r="C17" s="36" t="s">
        <v>55</v>
      </c>
      <c r="D17" s="36" t="s">
        <v>56</v>
      </c>
      <c r="E17" s="36" t="s">
        <v>57</v>
      </c>
      <c r="F17" s="36" t="s">
        <v>58</v>
      </c>
      <c r="G17" s="36" t="s">
        <v>59</v>
      </c>
      <c r="H17" s="37" t="s">
        <v>99</v>
      </c>
      <c r="I17" s="40">
        <v>400000</v>
      </c>
      <c r="J17" s="36" t="s">
        <v>69</v>
      </c>
      <c r="K17" s="39" t="s">
        <v>60</v>
      </c>
      <c r="L17" s="39" t="s">
        <v>61</v>
      </c>
      <c r="M17" s="40">
        <v>400000</v>
      </c>
      <c r="N17" s="40">
        <v>390000</v>
      </c>
      <c r="O17" s="39" t="s">
        <v>76</v>
      </c>
      <c r="P17" s="41" t="s">
        <v>101</v>
      </c>
    </row>
    <row r="18" spans="1:16" s="42" customFormat="1" ht="24" customHeight="1">
      <c r="A18" s="36">
        <v>17</v>
      </c>
      <c r="B18" s="36">
        <v>2567</v>
      </c>
      <c r="C18" s="36" t="s">
        <v>55</v>
      </c>
      <c r="D18" s="36" t="s">
        <v>56</v>
      </c>
      <c r="E18" s="36" t="s">
        <v>57</v>
      </c>
      <c r="F18" s="36" t="s">
        <v>58</v>
      </c>
      <c r="G18" s="36" t="s">
        <v>59</v>
      </c>
      <c r="H18" s="37" t="s">
        <v>102</v>
      </c>
      <c r="I18" s="40">
        <v>406000</v>
      </c>
      <c r="J18" s="36" t="s">
        <v>79</v>
      </c>
      <c r="K18" s="39" t="s">
        <v>60</v>
      </c>
      <c r="L18" s="39" t="s">
        <v>61</v>
      </c>
      <c r="M18" s="40">
        <v>397500</v>
      </c>
      <c r="N18" s="40">
        <v>396000</v>
      </c>
      <c r="O18" s="39" t="s">
        <v>73</v>
      </c>
      <c r="P18" s="41" t="s">
        <v>103</v>
      </c>
    </row>
    <row r="19" spans="1:16" s="42" customFormat="1" ht="24" customHeight="1">
      <c r="A19" s="36">
        <v>18</v>
      </c>
      <c r="B19" s="36">
        <v>2567</v>
      </c>
      <c r="C19" s="36" t="s">
        <v>55</v>
      </c>
      <c r="D19" s="36" t="s">
        <v>56</v>
      </c>
      <c r="E19" s="36" t="s">
        <v>57</v>
      </c>
      <c r="F19" s="36" t="s">
        <v>58</v>
      </c>
      <c r="G19" s="36" t="s">
        <v>59</v>
      </c>
      <c r="H19" s="37" t="s">
        <v>104</v>
      </c>
      <c r="I19" s="40">
        <v>379000</v>
      </c>
      <c r="J19" s="36" t="s">
        <v>79</v>
      </c>
      <c r="K19" s="39" t="s">
        <v>60</v>
      </c>
      <c r="L19" s="39" t="s">
        <v>61</v>
      </c>
      <c r="M19" s="40">
        <v>378000</v>
      </c>
      <c r="N19" s="40">
        <v>377000</v>
      </c>
      <c r="O19" s="39" t="s">
        <v>76</v>
      </c>
      <c r="P19" s="41" t="s">
        <v>105</v>
      </c>
    </row>
    <row r="20" spans="1:16" s="42" customFormat="1" ht="24" customHeight="1">
      <c r="A20" s="36">
        <v>19</v>
      </c>
      <c r="B20" s="36">
        <v>2567</v>
      </c>
      <c r="C20" s="36" t="s">
        <v>55</v>
      </c>
      <c r="D20" s="36" t="s">
        <v>56</v>
      </c>
      <c r="E20" s="36" t="s">
        <v>57</v>
      </c>
      <c r="F20" s="36" t="s">
        <v>58</v>
      </c>
      <c r="G20" s="36" t="s">
        <v>59</v>
      </c>
      <c r="H20" s="37" t="s">
        <v>106</v>
      </c>
      <c r="I20" s="40">
        <v>377000</v>
      </c>
      <c r="J20" s="36" t="s">
        <v>79</v>
      </c>
      <c r="K20" s="39" t="s">
        <v>60</v>
      </c>
      <c r="L20" s="39" t="s">
        <v>61</v>
      </c>
      <c r="M20" s="40">
        <v>376000</v>
      </c>
      <c r="N20" s="40">
        <v>375000</v>
      </c>
      <c r="O20" s="39" t="s">
        <v>80</v>
      </c>
      <c r="P20" s="41" t="s">
        <v>108</v>
      </c>
    </row>
    <row r="21" spans="1:16" s="42" customFormat="1" ht="24" customHeight="1">
      <c r="A21" s="36">
        <v>20</v>
      </c>
      <c r="B21" s="36">
        <v>2567</v>
      </c>
      <c r="C21" s="36" t="s">
        <v>55</v>
      </c>
      <c r="D21" s="36" t="s">
        <v>56</v>
      </c>
      <c r="E21" s="36" t="s">
        <v>57</v>
      </c>
      <c r="F21" s="36" t="s">
        <v>58</v>
      </c>
      <c r="G21" s="36" t="s">
        <v>59</v>
      </c>
      <c r="H21" s="37" t="s">
        <v>107</v>
      </c>
      <c r="I21" s="40">
        <v>373000</v>
      </c>
      <c r="J21" s="36" t="s">
        <v>79</v>
      </c>
      <c r="K21" s="39" t="s">
        <v>60</v>
      </c>
      <c r="L21" s="39" t="s">
        <v>61</v>
      </c>
      <c r="M21" s="40">
        <v>372000</v>
      </c>
      <c r="N21" s="40">
        <v>371000</v>
      </c>
      <c r="O21" s="39" t="s">
        <v>80</v>
      </c>
      <c r="P21" s="41" t="s">
        <v>109</v>
      </c>
    </row>
    <row r="22" spans="1:16" s="42" customFormat="1" ht="24" customHeight="1">
      <c r="A22" s="36">
        <v>21</v>
      </c>
      <c r="B22" s="36">
        <v>2567</v>
      </c>
      <c r="C22" s="36" t="s">
        <v>55</v>
      </c>
      <c r="D22" s="36" t="s">
        <v>56</v>
      </c>
      <c r="E22" s="36" t="s">
        <v>57</v>
      </c>
      <c r="F22" s="36" t="s">
        <v>58</v>
      </c>
      <c r="G22" s="36" t="s">
        <v>59</v>
      </c>
      <c r="H22" s="37" t="s">
        <v>110</v>
      </c>
      <c r="I22" s="40">
        <v>371000</v>
      </c>
      <c r="J22" s="36" t="s">
        <v>79</v>
      </c>
      <c r="K22" s="39" t="s">
        <v>60</v>
      </c>
      <c r="L22" s="39" t="s">
        <v>61</v>
      </c>
      <c r="M22" s="40">
        <v>362900</v>
      </c>
      <c r="N22" s="40">
        <v>362000</v>
      </c>
      <c r="O22" s="39" t="s">
        <v>73</v>
      </c>
      <c r="P22" s="41" t="s">
        <v>111</v>
      </c>
    </row>
    <row r="23" spans="1:16" s="42" customFormat="1" ht="24" customHeight="1">
      <c r="A23" s="36">
        <v>22</v>
      </c>
      <c r="B23" s="36">
        <v>2567</v>
      </c>
      <c r="C23" s="36" t="s">
        <v>55</v>
      </c>
      <c r="D23" s="36" t="s">
        <v>56</v>
      </c>
      <c r="E23" s="36" t="s">
        <v>57</v>
      </c>
      <c r="F23" s="36" t="s">
        <v>58</v>
      </c>
      <c r="G23" s="36" t="s">
        <v>59</v>
      </c>
      <c r="H23" s="37" t="s">
        <v>113</v>
      </c>
      <c r="I23" s="40">
        <v>350000</v>
      </c>
      <c r="J23" s="36" t="s">
        <v>79</v>
      </c>
      <c r="K23" s="39" t="s">
        <v>60</v>
      </c>
      <c r="L23" s="39" t="s">
        <v>61</v>
      </c>
      <c r="M23" s="40">
        <v>349700</v>
      </c>
      <c r="N23" s="40">
        <v>348000</v>
      </c>
      <c r="O23" s="39" t="s">
        <v>73</v>
      </c>
      <c r="P23" s="41" t="s">
        <v>112</v>
      </c>
    </row>
    <row r="24" spans="1:16" s="42" customFormat="1" ht="24" customHeight="1">
      <c r="A24" s="36">
        <v>23</v>
      </c>
      <c r="B24" s="36">
        <v>2567</v>
      </c>
      <c r="C24" s="36" t="s">
        <v>55</v>
      </c>
      <c r="D24" s="36" t="s">
        <v>56</v>
      </c>
      <c r="E24" s="36" t="s">
        <v>57</v>
      </c>
      <c r="F24" s="36" t="s">
        <v>58</v>
      </c>
      <c r="G24" s="36" t="s">
        <v>59</v>
      </c>
      <c r="H24" s="47" t="s">
        <v>114</v>
      </c>
      <c r="I24" s="40">
        <v>342000</v>
      </c>
      <c r="J24" s="36" t="s">
        <v>79</v>
      </c>
      <c r="K24" s="39" t="s">
        <v>60</v>
      </c>
      <c r="L24" s="39" t="s">
        <v>61</v>
      </c>
      <c r="M24" s="40">
        <v>341800</v>
      </c>
      <c r="N24" s="40">
        <v>340000</v>
      </c>
      <c r="O24" s="39" t="s">
        <v>76</v>
      </c>
      <c r="P24" s="41" t="s">
        <v>115</v>
      </c>
    </row>
    <row r="25" spans="1:16" s="42" customFormat="1" ht="24" customHeight="1">
      <c r="A25" s="36">
        <v>24</v>
      </c>
      <c r="B25" s="36">
        <v>2567</v>
      </c>
      <c r="C25" s="36" t="s">
        <v>55</v>
      </c>
      <c r="D25" s="36" t="s">
        <v>56</v>
      </c>
      <c r="E25" s="36" t="s">
        <v>57</v>
      </c>
      <c r="F25" s="36" t="s">
        <v>58</v>
      </c>
      <c r="G25" s="36" t="s">
        <v>59</v>
      </c>
      <c r="H25" s="47" t="s">
        <v>116</v>
      </c>
      <c r="I25" s="40">
        <v>339000</v>
      </c>
      <c r="J25" s="36" t="s">
        <v>79</v>
      </c>
      <c r="K25" s="39" t="s">
        <v>60</v>
      </c>
      <c r="L25" s="39" t="s">
        <v>61</v>
      </c>
      <c r="M25" s="40">
        <v>339000</v>
      </c>
      <c r="N25" s="40">
        <v>338000</v>
      </c>
      <c r="O25" s="39" t="s">
        <v>80</v>
      </c>
      <c r="P25" s="41" t="s">
        <v>117</v>
      </c>
    </row>
    <row r="26" spans="1:16" s="42" customFormat="1" ht="24" customHeight="1">
      <c r="A26" s="36">
        <v>25</v>
      </c>
      <c r="B26" s="36">
        <v>2567</v>
      </c>
      <c r="C26" s="36" t="s">
        <v>55</v>
      </c>
      <c r="D26" s="36" t="s">
        <v>56</v>
      </c>
      <c r="E26" s="36" t="s">
        <v>57</v>
      </c>
      <c r="F26" s="36" t="s">
        <v>58</v>
      </c>
      <c r="G26" s="36" t="s">
        <v>59</v>
      </c>
      <c r="H26" s="47" t="s">
        <v>118</v>
      </c>
      <c r="I26" s="40">
        <v>326000</v>
      </c>
      <c r="J26" s="36" t="s">
        <v>79</v>
      </c>
      <c r="K26" s="39" t="s">
        <v>60</v>
      </c>
      <c r="L26" s="39" t="s">
        <v>61</v>
      </c>
      <c r="M26" s="40">
        <v>326000</v>
      </c>
      <c r="N26" s="40">
        <v>325000</v>
      </c>
      <c r="O26" s="39" t="s">
        <v>76</v>
      </c>
      <c r="P26" s="41" t="s">
        <v>119</v>
      </c>
    </row>
    <row r="27" spans="1:16" s="42" customFormat="1" ht="24" customHeight="1">
      <c r="A27" s="36">
        <v>26</v>
      </c>
      <c r="B27" s="36">
        <v>2567</v>
      </c>
      <c r="C27" s="36" t="s">
        <v>55</v>
      </c>
      <c r="D27" s="36" t="s">
        <v>56</v>
      </c>
      <c r="E27" s="36" t="s">
        <v>57</v>
      </c>
      <c r="F27" s="36" t="s">
        <v>58</v>
      </c>
      <c r="G27" s="36" t="s">
        <v>59</v>
      </c>
      <c r="H27" s="47" t="s">
        <v>120</v>
      </c>
      <c r="I27" s="40">
        <v>328000</v>
      </c>
      <c r="J27" s="36" t="s">
        <v>79</v>
      </c>
      <c r="K27" s="39" t="s">
        <v>60</v>
      </c>
      <c r="L27" s="39" t="s">
        <v>61</v>
      </c>
      <c r="M27" s="40">
        <v>326900</v>
      </c>
      <c r="N27" s="40">
        <v>325000</v>
      </c>
      <c r="O27" s="39" t="s">
        <v>76</v>
      </c>
      <c r="P27" s="41" t="s">
        <v>121</v>
      </c>
    </row>
    <row r="28" spans="1:16" s="42" customFormat="1" ht="24" customHeight="1">
      <c r="A28" s="36">
        <v>27</v>
      </c>
      <c r="B28" s="36">
        <v>2567</v>
      </c>
      <c r="C28" s="36" t="s">
        <v>55</v>
      </c>
      <c r="D28" s="36" t="s">
        <v>56</v>
      </c>
      <c r="E28" s="36" t="s">
        <v>57</v>
      </c>
      <c r="F28" s="36" t="s">
        <v>58</v>
      </c>
      <c r="G28" s="36" t="s">
        <v>59</v>
      </c>
      <c r="H28" s="47" t="s">
        <v>122</v>
      </c>
      <c r="I28" s="40">
        <v>325000</v>
      </c>
      <c r="J28" s="36" t="s">
        <v>79</v>
      </c>
      <c r="K28" s="39" t="s">
        <v>60</v>
      </c>
      <c r="L28" s="39" t="s">
        <v>61</v>
      </c>
      <c r="M28" s="40">
        <v>325000</v>
      </c>
      <c r="N28" s="40">
        <v>324000</v>
      </c>
      <c r="O28" s="39" t="s">
        <v>80</v>
      </c>
      <c r="P28" s="41" t="s">
        <v>123</v>
      </c>
    </row>
    <row r="29" spans="1:16" s="42" customFormat="1" ht="24" customHeight="1">
      <c r="A29" s="36">
        <v>28</v>
      </c>
      <c r="B29" s="36">
        <v>2567</v>
      </c>
      <c r="C29" s="36" t="s">
        <v>55</v>
      </c>
      <c r="D29" s="36" t="s">
        <v>56</v>
      </c>
      <c r="E29" s="36" t="s">
        <v>57</v>
      </c>
      <c r="F29" s="36" t="s">
        <v>58</v>
      </c>
      <c r="G29" s="36" t="s">
        <v>59</v>
      </c>
      <c r="H29" s="47" t="s">
        <v>124</v>
      </c>
      <c r="I29" s="40">
        <v>311000</v>
      </c>
      <c r="J29" s="36" t="s">
        <v>79</v>
      </c>
      <c r="K29" s="39" t="s">
        <v>60</v>
      </c>
      <c r="L29" s="39" t="s">
        <v>61</v>
      </c>
      <c r="M29" s="40">
        <v>310600</v>
      </c>
      <c r="N29" s="40">
        <v>310000</v>
      </c>
      <c r="O29" s="39" t="s">
        <v>76</v>
      </c>
      <c r="P29" s="41" t="s">
        <v>125</v>
      </c>
    </row>
    <row r="30" spans="1:16" s="42" customFormat="1" ht="24" customHeight="1">
      <c r="A30" s="36">
        <v>29</v>
      </c>
      <c r="B30" s="36">
        <v>2567</v>
      </c>
      <c r="C30" s="36" t="s">
        <v>55</v>
      </c>
      <c r="D30" s="36" t="s">
        <v>56</v>
      </c>
      <c r="E30" s="36" t="s">
        <v>57</v>
      </c>
      <c r="F30" s="36" t="s">
        <v>58</v>
      </c>
      <c r="G30" s="36" t="s">
        <v>59</v>
      </c>
      <c r="H30" s="47" t="s">
        <v>128</v>
      </c>
      <c r="I30" s="40">
        <v>293000</v>
      </c>
      <c r="J30" s="36" t="s">
        <v>79</v>
      </c>
      <c r="K30" s="39" t="s">
        <v>60</v>
      </c>
      <c r="L30" s="39" t="s">
        <v>61</v>
      </c>
      <c r="M30" s="40">
        <v>292000</v>
      </c>
      <c r="N30" s="40">
        <v>291000</v>
      </c>
      <c r="O30" s="39" t="s">
        <v>76</v>
      </c>
      <c r="P30" s="41" t="s">
        <v>127</v>
      </c>
    </row>
    <row r="31" spans="1:16" s="42" customFormat="1" ht="24" customHeight="1">
      <c r="A31" s="36">
        <v>30</v>
      </c>
      <c r="B31" s="36">
        <v>2567</v>
      </c>
      <c r="C31" s="36" t="s">
        <v>55</v>
      </c>
      <c r="D31" s="36" t="s">
        <v>56</v>
      </c>
      <c r="E31" s="36" t="s">
        <v>57</v>
      </c>
      <c r="F31" s="36" t="s">
        <v>58</v>
      </c>
      <c r="G31" s="36" t="s">
        <v>59</v>
      </c>
      <c r="H31" s="47" t="s">
        <v>129</v>
      </c>
      <c r="I31" s="40">
        <v>278000</v>
      </c>
      <c r="J31" s="36" t="s">
        <v>79</v>
      </c>
      <c r="K31" s="39" t="s">
        <v>60</v>
      </c>
      <c r="L31" s="39" t="s">
        <v>61</v>
      </c>
      <c r="M31" s="40">
        <v>278000</v>
      </c>
      <c r="N31" s="40">
        <v>277000</v>
      </c>
      <c r="O31" s="39" t="s">
        <v>80</v>
      </c>
      <c r="P31" s="41" t="s">
        <v>130</v>
      </c>
    </row>
    <row r="32" spans="1:16" s="42" customFormat="1" ht="24" customHeight="1">
      <c r="A32" s="36">
        <v>31</v>
      </c>
      <c r="B32" s="36">
        <v>2567</v>
      </c>
      <c r="C32" s="36" t="s">
        <v>55</v>
      </c>
      <c r="D32" s="36" t="s">
        <v>56</v>
      </c>
      <c r="E32" s="36" t="s">
        <v>57</v>
      </c>
      <c r="F32" s="36" t="s">
        <v>58</v>
      </c>
      <c r="G32" s="36" t="s">
        <v>59</v>
      </c>
      <c r="H32" s="47" t="s">
        <v>131</v>
      </c>
      <c r="I32" s="40">
        <v>276000</v>
      </c>
      <c r="J32" s="36" t="s">
        <v>79</v>
      </c>
      <c r="K32" s="39" t="s">
        <v>60</v>
      </c>
      <c r="L32" s="39" t="s">
        <v>61</v>
      </c>
      <c r="M32" s="40">
        <v>269000</v>
      </c>
      <c r="N32" s="40">
        <v>268000</v>
      </c>
      <c r="O32" s="39" t="s">
        <v>63</v>
      </c>
      <c r="P32" s="41" t="s">
        <v>132</v>
      </c>
    </row>
    <row r="33" spans="1:16" s="42" customFormat="1" ht="24" customHeight="1">
      <c r="A33" s="36">
        <v>32</v>
      </c>
      <c r="B33" s="36">
        <v>2567</v>
      </c>
      <c r="C33" s="36" t="s">
        <v>55</v>
      </c>
      <c r="D33" s="36" t="s">
        <v>56</v>
      </c>
      <c r="E33" s="36" t="s">
        <v>57</v>
      </c>
      <c r="F33" s="36" t="s">
        <v>58</v>
      </c>
      <c r="G33" s="36" t="s">
        <v>59</v>
      </c>
      <c r="H33" s="47" t="s">
        <v>134</v>
      </c>
      <c r="I33" s="40">
        <v>212000</v>
      </c>
      <c r="J33" s="36" t="s">
        <v>79</v>
      </c>
      <c r="K33" s="39" t="s">
        <v>60</v>
      </c>
      <c r="L33" s="39" t="s">
        <v>61</v>
      </c>
      <c r="M33" s="40">
        <v>211900</v>
      </c>
      <c r="N33" s="40">
        <v>211000</v>
      </c>
      <c r="O33" s="39" t="s">
        <v>80</v>
      </c>
      <c r="P33" s="41" t="s">
        <v>133</v>
      </c>
    </row>
    <row r="34" spans="1:16" s="42" customFormat="1" ht="24" customHeight="1">
      <c r="A34" s="36">
        <v>33</v>
      </c>
      <c r="B34" s="36">
        <v>2567</v>
      </c>
      <c r="C34" s="36" t="s">
        <v>55</v>
      </c>
      <c r="D34" s="36" t="s">
        <v>56</v>
      </c>
      <c r="E34" s="36" t="s">
        <v>57</v>
      </c>
      <c r="F34" s="36" t="s">
        <v>58</v>
      </c>
      <c r="G34" s="36" t="s">
        <v>59</v>
      </c>
      <c r="H34" s="47" t="s">
        <v>135</v>
      </c>
      <c r="I34" s="40">
        <v>207000</v>
      </c>
      <c r="J34" s="36" t="s">
        <v>79</v>
      </c>
      <c r="K34" s="39" t="s">
        <v>60</v>
      </c>
      <c r="L34" s="39" t="s">
        <v>61</v>
      </c>
      <c r="M34" s="40">
        <v>203000</v>
      </c>
      <c r="N34" s="40">
        <v>202000</v>
      </c>
      <c r="O34" s="39" t="s">
        <v>96</v>
      </c>
      <c r="P34" s="41" t="s">
        <v>136</v>
      </c>
    </row>
    <row r="35" spans="1:16" s="42" customFormat="1" ht="24" customHeight="1">
      <c r="A35" s="36">
        <v>34</v>
      </c>
      <c r="B35" s="36">
        <v>2567</v>
      </c>
      <c r="C35" s="36" t="s">
        <v>55</v>
      </c>
      <c r="D35" s="36" t="s">
        <v>56</v>
      </c>
      <c r="E35" s="36" t="s">
        <v>57</v>
      </c>
      <c r="F35" s="36" t="s">
        <v>58</v>
      </c>
      <c r="G35" s="36" t="s">
        <v>59</v>
      </c>
      <c r="H35" s="47" t="s">
        <v>137</v>
      </c>
      <c r="I35" s="40">
        <v>200000</v>
      </c>
      <c r="J35" s="36" t="s">
        <v>79</v>
      </c>
      <c r="K35" s="39" t="s">
        <v>60</v>
      </c>
      <c r="L35" s="39" t="s">
        <v>61</v>
      </c>
      <c r="M35" s="40">
        <v>193000</v>
      </c>
      <c r="N35" s="40">
        <v>192000</v>
      </c>
      <c r="O35" s="39" t="s">
        <v>73</v>
      </c>
      <c r="P35" s="41" t="s">
        <v>138</v>
      </c>
    </row>
    <row r="36" spans="1:16" s="42" customFormat="1" ht="24" customHeight="1">
      <c r="A36" s="36">
        <v>35</v>
      </c>
      <c r="B36" s="36">
        <v>2567</v>
      </c>
      <c r="C36" s="36" t="s">
        <v>55</v>
      </c>
      <c r="D36" s="36" t="s">
        <v>56</v>
      </c>
      <c r="E36" s="36" t="s">
        <v>57</v>
      </c>
      <c r="F36" s="36" t="s">
        <v>58</v>
      </c>
      <c r="G36" s="36" t="s">
        <v>59</v>
      </c>
      <c r="H36" s="47" t="s">
        <v>139</v>
      </c>
      <c r="I36" s="40">
        <v>193000</v>
      </c>
      <c r="J36" s="36" t="s">
        <v>79</v>
      </c>
      <c r="K36" s="39" t="s">
        <v>60</v>
      </c>
      <c r="L36" s="39" t="s">
        <v>61</v>
      </c>
      <c r="M36" s="40">
        <v>194000</v>
      </c>
      <c r="N36" s="40">
        <v>192000</v>
      </c>
      <c r="O36" s="39" t="s">
        <v>73</v>
      </c>
      <c r="P36" s="41" t="s">
        <v>140</v>
      </c>
    </row>
    <row r="37" spans="1:16" s="42" customFormat="1" ht="24" customHeight="1">
      <c r="A37" s="36">
        <v>36</v>
      </c>
      <c r="B37" s="36">
        <v>2567</v>
      </c>
      <c r="C37" s="36" t="s">
        <v>55</v>
      </c>
      <c r="D37" s="36" t="s">
        <v>56</v>
      </c>
      <c r="E37" s="36" t="s">
        <v>57</v>
      </c>
      <c r="F37" s="36" t="s">
        <v>58</v>
      </c>
      <c r="G37" s="36" t="s">
        <v>59</v>
      </c>
      <c r="H37" s="47" t="s">
        <v>143</v>
      </c>
      <c r="I37" s="40">
        <v>190000</v>
      </c>
      <c r="J37" s="36" t="s">
        <v>69</v>
      </c>
      <c r="K37" s="39" t="s">
        <v>60</v>
      </c>
      <c r="L37" s="39" t="s">
        <v>61</v>
      </c>
      <c r="M37" s="40">
        <v>190000</v>
      </c>
      <c r="N37" s="40">
        <v>189000</v>
      </c>
      <c r="O37" s="39" t="s">
        <v>142</v>
      </c>
      <c r="P37" s="41" t="s">
        <v>141</v>
      </c>
    </row>
    <row r="38" spans="1:16" s="42" customFormat="1" ht="24" customHeight="1">
      <c r="A38" s="36">
        <v>37</v>
      </c>
      <c r="B38" s="36">
        <v>2567</v>
      </c>
      <c r="C38" s="36" t="s">
        <v>55</v>
      </c>
      <c r="D38" s="36" t="s">
        <v>56</v>
      </c>
      <c r="E38" s="36" t="s">
        <v>57</v>
      </c>
      <c r="F38" s="36" t="s">
        <v>58</v>
      </c>
      <c r="G38" s="36" t="s">
        <v>59</v>
      </c>
      <c r="H38" s="47" t="s">
        <v>144</v>
      </c>
      <c r="I38" s="40">
        <v>184000</v>
      </c>
      <c r="J38" s="36" t="s">
        <v>79</v>
      </c>
      <c r="K38" s="39" t="s">
        <v>60</v>
      </c>
      <c r="L38" s="39" t="s">
        <v>61</v>
      </c>
      <c r="M38" s="40">
        <v>184000</v>
      </c>
      <c r="N38" s="40">
        <v>183000</v>
      </c>
      <c r="O38" s="39" t="s">
        <v>80</v>
      </c>
      <c r="P38" s="41" t="s">
        <v>145</v>
      </c>
    </row>
    <row r="39" spans="1:16" s="42" customFormat="1" ht="24" customHeight="1">
      <c r="A39" s="36">
        <v>38</v>
      </c>
      <c r="B39" s="36">
        <v>2567</v>
      </c>
      <c r="C39" s="36" t="s">
        <v>55</v>
      </c>
      <c r="D39" s="36" t="s">
        <v>56</v>
      </c>
      <c r="E39" s="36" t="s">
        <v>57</v>
      </c>
      <c r="F39" s="36" t="s">
        <v>58</v>
      </c>
      <c r="G39" s="36" t="s">
        <v>59</v>
      </c>
      <c r="H39" s="47" t="s">
        <v>146</v>
      </c>
      <c r="I39" s="40">
        <v>180000</v>
      </c>
      <c r="J39" s="36" t="s">
        <v>69</v>
      </c>
      <c r="K39" s="39" t="s">
        <v>60</v>
      </c>
      <c r="L39" s="39" t="s">
        <v>61</v>
      </c>
      <c r="M39" s="40">
        <v>181000</v>
      </c>
      <c r="N39" s="40">
        <v>179000</v>
      </c>
      <c r="O39" s="39" t="s">
        <v>96</v>
      </c>
      <c r="P39" s="41" t="s">
        <v>147</v>
      </c>
    </row>
    <row r="40" spans="1:16" s="42" customFormat="1" ht="24" customHeight="1">
      <c r="A40" s="36">
        <v>39</v>
      </c>
      <c r="B40" s="36">
        <v>2567</v>
      </c>
      <c r="C40" s="36" t="s">
        <v>55</v>
      </c>
      <c r="D40" s="36" t="s">
        <v>56</v>
      </c>
      <c r="E40" s="36" t="s">
        <v>57</v>
      </c>
      <c r="F40" s="36" t="s">
        <v>58</v>
      </c>
      <c r="G40" s="36" t="s">
        <v>59</v>
      </c>
      <c r="H40" s="47" t="s">
        <v>148</v>
      </c>
      <c r="I40" s="40">
        <v>132000</v>
      </c>
      <c r="J40" s="36" t="s">
        <v>79</v>
      </c>
      <c r="K40" s="39" t="s">
        <v>60</v>
      </c>
      <c r="L40" s="39" t="s">
        <v>61</v>
      </c>
      <c r="M40" s="40">
        <v>136000</v>
      </c>
      <c r="N40" s="40">
        <v>131000</v>
      </c>
      <c r="O40" s="39" t="s">
        <v>76</v>
      </c>
      <c r="P40" s="41" t="s">
        <v>149</v>
      </c>
    </row>
    <row r="41" spans="1:16" s="42" customFormat="1" ht="24" customHeight="1">
      <c r="A41" s="36">
        <v>40</v>
      </c>
      <c r="B41" s="36">
        <v>2567</v>
      </c>
      <c r="C41" s="36" t="s">
        <v>55</v>
      </c>
      <c r="D41" s="36" t="s">
        <v>56</v>
      </c>
      <c r="E41" s="36" t="s">
        <v>57</v>
      </c>
      <c r="F41" s="36" t="s">
        <v>58</v>
      </c>
      <c r="G41" s="36" t="s">
        <v>59</v>
      </c>
      <c r="H41" s="47" t="s">
        <v>150</v>
      </c>
      <c r="I41" s="40">
        <v>130000</v>
      </c>
      <c r="J41" s="36" t="s">
        <v>79</v>
      </c>
      <c r="K41" s="39" t="s">
        <v>60</v>
      </c>
      <c r="L41" s="39" t="s">
        <v>61</v>
      </c>
      <c r="M41" s="40">
        <v>140000</v>
      </c>
      <c r="N41" s="40">
        <v>129000</v>
      </c>
      <c r="O41" s="39" t="s">
        <v>73</v>
      </c>
      <c r="P41" s="41" t="s">
        <v>151</v>
      </c>
    </row>
    <row r="42" spans="1:16" s="42" customFormat="1" ht="24" customHeight="1">
      <c r="A42" s="36">
        <v>41</v>
      </c>
      <c r="B42" s="36">
        <v>2567</v>
      </c>
      <c r="C42" s="36" t="s">
        <v>55</v>
      </c>
      <c r="D42" s="36" t="s">
        <v>56</v>
      </c>
      <c r="E42" s="36" t="s">
        <v>57</v>
      </c>
      <c r="F42" s="36" t="s">
        <v>58</v>
      </c>
      <c r="G42" s="36" t="s">
        <v>59</v>
      </c>
      <c r="H42" s="47" t="s">
        <v>152</v>
      </c>
      <c r="I42" s="40">
        <v>126000</v>
      </c>
      <c r="J42" s="36" t="s">
        <v>69</v>
      </c>
      <c r="K42" s="39" t="s">
        <v>60</v>
      </c>
      <c r="L42" s="39" t="s">
        <v>61</v>
      </c>
      <c r="M42" s="40">
        <v>126000</v>
      </c>
      <c r="N42" s="40">
        <v>125000</v>
      </c>
      <c r="O42" s="39" t="s">
        <v>142</v>
      </c>
      <c r="P42" s="41" t="s">
        <v>153</v>
      </c>
    </row>
    <row r="43" spans="1:16" s="29" customFormat="1" ht="24" customHeight="1">
      <c r="A43" s="32">
        <v>42</v>
      </c>
      <c r="B43" s="32">
        <v>2567</v>
      </c>
      <c r="C43" s="32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33" t="s">
        <v>166</v>
      </c>
      <c r="I43" s="34">
        <v>486575</v>
      </c>
      <c r="J43" s="32" t="s">
        <v>69</v>
      </c>
      <c r="K43" s="28" t="s">
        <v>60</v>
      </c>
      <c r="L43" s="28" t="s">
        <v>61</v>
      </c>
      <c r="M43" s="34">
        <v>486575</v>
      </c>
      <c r="N43" s="34">
        <v>486575</v>
      </c>
      <c r="O43" s="28" t="s">
        <v>66</v>
      </c>
      <c r="P43" s="49" t="s">
        <v>233</v>
      </c>
    </row>
    <row r="44" spans="1:16" s="29" customFormat="1" ht="24" customHeight="1">
      <c r="A44" s="32">
        <v>43</v>
      </c>
      <c r="B44" s="32">
        <v>2567</v>
      </c>
      <c r="C44" s="32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33" t="s">
        <v>166</v>
      </c>
      <c r="I44" s="34">
        <v>232905</v>
      </c>
      <c r="J44" s="32" t="s">
        <v>69</v>
      </c>
      <c r="K44" s="28" t="s">
        <v>60</v>
      </c>
      <c r="L44" s="28" t="s">
        <v>61</v>
      </c>
      <c r="M44" s="34">
        <v>232905</v>
      </c>
      <c r="N44" s="34">
        <v>232905</v>
      </c>
      <c r="O44" s="28" t="s">
        <v>66</v>
      </c>
      <c r="P44" s="49" t="s">
        <v>234</v>
      </c>
    </row>
    <row r="45" spans="1:16" s="29" customFormat="1" ht="24" customHeight="1">
      <c r="A45" s="32">
        <v>44</v>
      </c>
      <c r="B45" s="32">
        <v>2567</v>
      </c>
      <c r="C45" s="32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33" t="s">
        <v>167</v>
      </c>
      <c r="I45" s="34">
        <v>148070</v>
      </c>
      <c r="J45" s="32" t="s">
        <v>69</v>
      </c>
      <c r="K45" s="28" t="s">
        <v>60</v>
      </c>
      <c r="L45" s="28" t="s">
        <v>61</v>
      </c>
      <c r="M45" s="34">
        <v>148070</v>
      </c>
      <c r="N45" s="34">
        <v>148070</v>
      </c>
      <c r="O45" s="28" t="s">
        <v>168</v>
      </c>
      <c r="P45" s="49" t="s">
        <v>234</v>
      </c>
    </row>
    <row r="46" spans="1:16" s="29" customFormat="1" ht="24" customHeight="1">
      <c r="A46" s="32">
        <v>45</v>
      </c>
      <c r="B46" s="32">
        <v>2567</v>
      </c>
      <c r="C46" s="32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33" t="s">
        <v>169</v>
      </c>
      <c r="I46" s="34">
        <v>106960</v>
      </c>
      <c r="J46" s="32" t="s">
        <v>69</v>
      </c>
      <c r="K46" s="28" t="s">
        <v>60</v>
      </c>
      <c r="L46" s="28" t="s">
        <v>61</v>
      </c>
      <c r="M46" s="34">
        <v>106960</v>
      </c>
      <c r="N46" s="34">
        <v>106960</v>
      </c>
      <c r="O46" s="28" t="s">
        <v>160</v>
      </c>
      <c r="P46" s="49" t="s">
        <v>235</v>
      </c>
    </row>
    <row r="47" spans="1:16" s="29" customFormat="1" ht="24" customHeight="1">
      <c r="A47" s="32">
        <v>46</v>
      </c>
      <c r="B47" s="32">
        <v>2567</v>
      </c>
      <c r="C47" s="32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33" t="s">
        <v>170</v>
      </c>
      <c r="I47" s="34">
        <v>100000</v>
      </c>
      <c r="J47" s="32" t="s">
        <v>69</v>
      </c>
      <c r="K47" s="28" t="s">
        <v>60</v>
      </c>
      <c r="L47" s="28" t="s">
        <v>61</v>
      </c>
      <c r="M47" s="34">
        <v>100000</v>
      </c>
      <c r="N47" s="34">
        <v>100000</v>
      </c>
      <c r="O47" s="28" t="s">
        <v>171</v>
      </c>
      <c r="P47" s="35" t="s">
        <v>274</v>
      </c>
    </row>
    <row r="48" spans="1:16" s="29" customFormat="1" ht="24" customHeight="1">
      <c r="A48" s="32">
        <v>47</v>
      </c>
      <c r="B48" s="32">
        <v>2567</v>
      </c>
      <c r="C48" s="32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33" t="s">
        <v>172</v>
      </c>
      <c r="I48" s="34">
        <v>99200</v>
      </c>
      <c r="J48" s="32" t="s">
        <v>69</v>
      </c>
      <c r="K48" s="28" t="s">
        <v>60</v>
      </c>
      <c r="L48" s="28" t="s">
        <v>61</v>
      </c>
      <c r="M48" s="34">
        <v>99200</v>
      </c>
      <c r="N48" s="34">
        <v>99200</v>
      </c>
      <c r="O48" s="28" t="s">
        <v>155</v>
      </c>
      <c r="P48" s="49" t="s">
        <v>154</v>
      </c>
    </row>
    <row r="49" spans="1:16" s="29" customFormat="1" ht="24" customHeight="1">
      <c r="A49" s="32">
        <v>48</v>
      </c>
      <c r="B49" s="32">
        <v>2567</v>
      </c>
      <c r="C49" s="32" t="s">
        <v>55</v>
      </c>
      <c r="D49" s="32" t="s">
        <v>56</v>
      </c>
      <c r="E49" s="32" t="s">
        <v>57</v>
      </c>
      <c r="F49" s="32" t="s">
        <v>58</v>
      </c>
      <c r="G49" s="32" t="s">
        <v>59</v>
      </c>
      <c r="H49" s="33" t="s">
        <v>173</v>
      </c>
      <c r="I49" s="34">
        <v>97840</v>
      </c>
      <c r="J49" s="32" t="s">
        <v>69</v>
      </c>
      <c r="K49" s="28" t="s">
        <v>60</v>
      </c>
      <c r="L49" s="28" t="s">
        <v>61</v>
      </c>
      <c r="M49" s="34">
        <v>97840</v>
      </c>
      <c r="N49" s="34">
        <v>97840</v>
      </c>
      <c r="O49" s="28" t="s">
        <v>174</v>
      </c>
      <c r="P49" s="49" t="s">
        <v>236</v>
      </c>
    </row>
    <row r="50" spans="1:16" s="29" customFormat="1" ht="24" customHeight="1">
      <c r="A50" s="32">
        <v>49</v>
      </c>
      <c r="B50" s="32">
        <v>2567</v>
      </c>
      <c r="C50" s="32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33" t="s">
        <v>175</v>
      </c>
      <c r="I50" s="34">
        <v>74000</v>
      </c>
      <c r="J50" s="32" t="s">
        <v>69</v>
      </c>
      <c r="K50" s="28" t="s">
        <v>60</v>
      </c>
      <c r="L50" s="28" t="s">
        <v>61</v>
      </c>
      <c r="M50" s="34">
        <v>74000</v>
      </c>
      <c r="N50" s="34">
        <v>74000</v>
      </c>
      <c r="O50" s="28" t="s">
        <v>156</v>
      </c>
      <c r="P50" s="49" t="s">
        <v>157</v>
      </c>
    </row>
    <row r="51" spans="1:16" s="29" customFormat="1" ht="24" customHeight="1">
      <c r="A51" s="32">
        <v>50</v>
      </c>
      <c r="B51" s="32">
        <v>2567</v>
      </c>
      <c r="C51" s="32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33" t="s">
        <v>176</v>
      </c>
      <c r="I51" s="34">
        <v>74000</v>
      </c>
      <c r="J51" s="32" t="s">
        <v>69</v>
      </c>
      <c r="K51" s="28" t="s">
        <v>60</v>
      </c>
      <c r="L51" s="28" t="s">
        <v>61</v>
      </c>
      <c r="M51" s="34">
        <v>74000</v>
      </c>
      <c r="N51" s="34">
        <v>74000</v>
      </c>
      <c r="O51" s="28" t="s">
        <v>158</v>
      </c>
      <c r="P51" s="49" t="s">
        <v>159</v>
      </c>
    </row>
    <row r="52" spans="1:16" s="29" customFormat="1" ht="24" customHeight="1">
      <c r="A52" s="32">
        <v>51</v>
      </c>
      <c r="B52" s="32">
        <v>2567</v>
      </c>
      <c r="C52" s="32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33" t="s">
        <v>177</v>
      </c>
      <c r="I52" s="34">
        <v>64000</v>
      </c>
      <c r="J52" s="32" t="s">
        <v>69</v>
      </c>
      <c r="K52" s="28" t="s">
        <v>60</v>
      </c>
      <c r="L52" s="28" t="s">
        <v>61</v>
      </c>
      <c r="M52" s="34">
        <v>64000</v>
      </c>
      <c r="N52" s="34">
        <v>64000</v>
      </c>
      <c r="O52" s="28" t="s">
        <v>158</v>
      </c>
      <c r="P52" s="49" t="s">
        <v>237</v>
      </c>
    </row>
    <row r="53" spans="1:16" s="29" customFormat="1" ht="24" customHeight="1">
      <c r="A53" s="32">
        <v>52</v>
      </c>
      <c r="B53" s="32">
        <v>2567</v>
      </c>
      <c r="C53" s="32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33" t="s">
        <v>178</v>
      </c>
      <c r="I53" s="34">
        <v>63920</v>
      </c>
      <c r="J53" s="32" t="s">
        <v>69</v>
      </c>
      <c r="K53" s="28" t="s">
        <v>60</v>
      </c>
      <c r="L53" s="28" t="s">
        <v>61</v>
      </c>
      <c r="M53" s="34">
        <v>63920</v>
      </c>
      <c r="N53" s="34">
        <v>63920</v>
      </c>
      <c r="O53" s="28" t="s">
        <v>171</v>
      </c>
      <c r="P53" s="49" t="s">
        <v>238</v>
      </c>
    </row>
    <row r="54" spans="1:16" s="29" customFormat="1" ht="24" customHeight="1">
      <c r="A54" s="32">
        <v>53</v>
      </c>
      <c r="B54" s="32">
        <v>2567</v>
      </c>
      <c r="C54" s="32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33" t="s">
        <v>179</v>
      </c>
      <c r="I54" s="34">
        <v>63600</v>
      </c>
      <c r="J54" s="32" t="s">
        <v>69</v>
      </c>
      <c r="K54" s="28" t="s">
        <v>60</v>
      </c>
      <c r="L54" s="28" t="s">
        <v>61</v>
      </c>
      <c r="M54" s="34">
        <v>63600</v>
      </c>
      <c r="N54" s="34">
        <v>63600</v>
      </c>
      <c r="O54" s="28" t="s">
        <v>160</v>
      </c>
      <c r="P54" s="49" t="s">
        <v>164</v>
      </c>
    </row>
    <row r="55" spans="1:16" s="29" customFormat="1" ht="24" customHeight="1">
      <c r="A55" s="32">
        <v>54</v>
      </c>
      <c r="B55" s="32">
        <v>2567</v>
      </c>
      <c r="C55" s="32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33" t="s">
        <v>180</v>
      </c>
      <c r="I55" s="34">
        <v>61297</v>
      </c>
      <c r="J55" s="32" t="s">
        <v>69</v>
      </c>
      <c r="K55" s="28" t="s">
        <v>60</v>
      </c>
      <c r="L55" s="28" t="s">
        <v>61</v>
      </c>
      <c r="M55" s="34">
        <v>61297</v>
      </c>
      <c r="N55" s="34">
        <v>61297</v>
      </c>
      <c r="O55" s="28" t="s">
        <v>171</v>
      </c>
      <c r="P55" s="49" t="s">
        <v>257</v>
      </c>
    </row>
    <row r="56" spans="1:16" s="29" customFormat="1" ht="24" customHeight="1">
      <c r="A56" s="32">
        <v>55</v>
      </c>
      <c r="B56" s="32">
        <v>2567</v>
      </c>
      <c r="C56" s="32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33" t="s">
        <v>181</v>
      </c>
      <c r="I56" s="34">
        <v>49080</v>
      </c>
      <c r="J56" s="32" t="s">
        <v>69</v>
      </c>
      <c r="K56" s="28" t="s">
        <v>60</v>
      </c>
      <c r="L56" s="28" t="s">
        <v>61</v>
      </c>
      <c r="M56" s="34">
        <v>49080</v>
      </c>
      <c r="N56" s="34">
        <v>49080</v>
      </c>
      <c r="O56" s="28" t="s">
        <v>160</v>
      </c>
      <c r="P56" s="49" t="s">
        <v>239</v>
      </c>
    </row>
    <row r="57" spans="1:16" s="29" customFormat="1" ht="24" customHeight="1">
      <c r="A57" s="32">
        <v>56</v>
      </c>
      <c r="B57" s="32">
        <v>2567</v>
      </c>
      <c r="C57" s="32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33" t="s">
        <v>183</v>
      </c>
      <c r="I57" s="34">
        <v>48150</v>
      </c>
      <c r="J57" s="32" t="s">
        <v>69</v>
      </c>
      <c r="K57" s="28" t="s">
        <v>60</v>
      </c>
      <c r="L57" s="28" t="s">
        <v>61</v>
      </c>
      <c r="M57" s="34">
        <v>48150</v>
      </c>
      <c r="N57" s="34">
        <v>48150</v>
      </c>
      <c r="O57" s="28" t="s">
        <v>182</v>
      </c>
      <c r="P57" s="49" t="s">
        <v>240</v>
      </c>
    </row>
    <row r="58" spans="1:16" s="29" customFormat="1" ht="24" customHeight="1">
      <c r="A58" s="32">
        <v>57</v>
      </c>
      <c r="B58" s="32">
        <v>2567</v>
      </c>
      <c r="C58" s="32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33" t="s">
        <v>231</v>
      </c>
      <c r="I58" s="34">
        <v>45600</v>
      </c>
      <c r="J58" s="32" t="s">
        <v>69</v>
      </c>
      <c r="K58" s="28" t="s">
        <v>60</v>
      </c>
      <c r="L58" s="28" t="s">
        <v>61</v>
      </c>
      <c r="M58" s="34">
        <v>45600</v>
      </c>
      <c r="N58" s="34">
        <v>45600</v>
      </c>
      <c r="O58" s="28" t="s">
        <v>225</v>
      </c>
      <c r="P58" s="49" t="s">
        <v>241</v>
      </c>
    </row>
    <row r="59" spans="1:16" s="29" customFormat="1" ht="24" customHeight="1">
      <c r="A59" s="32">
        <v>58</v>
      </c>
      <c r="B59" s="32">
        <v>2567</v>
      </c>
      <c r="C59" s="32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33" t="s">
        <v>184</v>
      </c>
      <c r="I59" s="34">
        <v>41320</v>
      </c>
      <c r="J59" s="32" t="s">
        <v>69</v>
      </c>
      <c r="K59" s="28" t="s">
        <v>60</v>
      </c>
      <c r="L59" s="28" t="s">
        <v>61</v>
      </c>
      <c r="M59" s="34">
        <v>41320</v>
      </c>
      <c r="N59" s="34">
        <v>41320</v>
      </c>
      <c r="O59" s="28" t="s">
        <v>160</v>
      </c>
      <c r="P59" s="49" t="s">
        <v>242</v>
      </c>
    </row>
    <row r="60" spans="1:16" s="29" customFormat="1" ht="24" customHeight="1">
      <c r="A60" s="32">
        <v>59</v>
      </c>
      <c r="B60" s="32">
        <v>2567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33" t="s">
        <v>185</v>
      </c>
      <c r="I60" s="34">
        <v>38787</v>
      </c>
      <c r="J60" s="32" t="s">
        <v>69</v>
      </c>
      <c r="K60" s="28" t="s">
        <v>60</v>
      </c>
      <c r="L60" s="28" t="s">
        <v>61</v>
      </c>
      <c r="M60" s="34">
        <v>38787</v>
      </c>
      <c r="N60" s="34">
        <v>38787</v>
      </c>
      <c r="O60" s="28" t="s">
        <v>160</v>
      </c>
      <c r="P60" s="49" t="s">
        <v>243</v>
      </c>
    </row>
    <row r="61" spans="1:16" s="29" customFormat="1" ht="24" customHeight="1">
      <c r="A61" s="32">
        <v>60</v>
      </c>
      <c r="B61" s="32">
        <v>2567</v>
      </c>
      <c r="C61" s="32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33" t="s">
        <v>186</v>
      </c>
      <c r="I61" s="34">
        <v>30000</v>
      </c>
      <c r="J61" s="32" t="s">
        <v>69</v>
      </c>
      <c r="K61" s="28" t="s">
        <v>60</v>
      </c>
      <c r="L61" s="28" t="s">
        <v>61</v>
      </c>
      <c r="M61" s="34">
        <v>30000</v>
      </c>
      <c r="N61" s="34">
        <v>30000</v>
      </c>
      <c r="O61" s="28" t="s">
        <v>160</v>
      </c>
      <c r="P61" s="49" t="s">
        <v>165</v>
      </c>
    </row>
    <row r="62" spans="1:16" s="29" customFormat="1" ht="24" customHeight="1">
      <c r="A62" s="32">
        <v>61</v>
      </c>
      <c r="B62" s="32">
        <v>2567</v>
      </c>
      <c r="C62" s="32" t="s">
        <v>55</v>
      </c>
      <c r="D62" s="32" t="s">
        <v>56</v>
      </c>
      <c r="E62" s="32" t="s">
        <v>57</v>
      </c>
      <c r="F62" s="32" t="s">
        <v>58</v>
      </c>
      <c r="G62" s="32" t="s">
        <v>59</v>
      </c>
      <c r="H62" s="33" t="s">
        <v>187</v>
      </c>
      <c r="I62" s="34">
        <v>29885</v>
      </c>
      <c r="J62" s="32" t="s">
        <v>69</v>
      </c>
      <c r="K62" s="28" t="s">
        <v>60</v>
      </c>
      <c r="L62" s="28" t="s">
        <v>61</v>
      </c>
      <c r="M62" s="34">
        <v>29885</v>
      </c>
      <c r="N62" s="34">
        <v>29885</v>
      </c>
      <c r="O62" s="28" t="s">
        <v>160</v>
      </c>
      <c r="P62" s="49" t="s">
        <v>246</v>
      </c>
    </row>
    <row r="63" spans="1:16" s="29" customFormat="1" ht="24" customHeight="1">
      <c r="A63" s="32">
        <v>62</v>
      </c>
      <c r="B63" s="32">
        <v>2567</v>
      </c>
      <c r="C63" s="32" t="s">
        <v>55</v>
      </c>
      <c r="D63" s="32" t="s">
        <v>56</v>
      </c>
      <c r="E63" s="32" t="s">
        <v>57</v>
      </c>
      <c r="F63" s="32" t="s">
        <v>58</v>
      </c>
      <c r="G63" s="32" t="s">
        <v>59</v>
      </c>
      <c r="H63" s="33" t="s">
        <v>188</v>
      </c>
      <c r="I63" s="34">
        <v>29850</v>
      </c>
      <c r="J63" s="32" t="s">
        <v>69</v>
      </c>
      <c r="K63" s="28" t="s">
        <v>60</v>
      </c>
      <c r="L63" s="28" t="s">
        <v>61</v>
      </c>
      <c r="M63" s="34">
        <v>29850</v>
      </c>
      <c r="N63" s="34">
        <v>29850</v>
      </c>
      <c r="O63" s="28" t="s">
        <v>158</v>
      </c>
      <c r="P63" s="49" t="s">
        <v>244</v>
      </c>
    </row>
    <row r="64" spans="1:16" s="29" customFormat="1" ht="24" customHeight="1">
      <c r="A64" s="32">
        <v>63</v>
      </c>
      <c r="B64" s="32">
        <v>2567</v>
      </c>
      <c r="C64" s="32" t="s">
        <v>55</v>
      </c>
      <c r="D64" s="32" t="s">
        <v>56</v>
      </c>
      <c r="E64" s="32" t="s">
        <v>57</v>
      </c>
      <c r="F64" s="32" t="s">
        <v>58</v>
      </c>
      <c r="G64" s="32" t="s">
        <v>59</v>
      </c>
      <c r="H64" s="33" t="s">
        <v>189</v>
      </c>
      <c r="I64" s="34">
        <v>29800</v>
      </c>
      <c r="J64" s="32" t="s">
        <v>69</v>
      </c>
      <c r="K64" s="28" t="s">
        <v>60</v>
      </c>
      <c r="L64" s="28" t="s">
        <v>61</v>
      </c>
      <c r="M64" s="34">
        <v>29800</v>
      </c>
      <c r="N64" s="34">
        <v>29800</v>
      </c>
      <c r="O64" s="28" t="s">
        <v>160</v>
      </c>
      <c r="P64" s="49" t="s">
        <v>245</v>
      </c>
    </row>
    <row r="65" spans="1:16" s="29" customFormat="1" ht="24" customHeight="1">
      <c r="A65" s="32">
        <v>64</v>
      </c>
      <c r="B65" s="32">
        <v>2567</v>
      </c>
      <c r="C65" s="32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33" t="s">
        <v>185</v>
      </c>
      <c r="I65" s="34">
        <v>28590</v>
      </c>
      <c r="J65" s="32" t="s">
        <v>69</v>
      </c>
      <c r="K65" s="28" t="s">
        <v>60</v>
      </c>
      <c r="L65" s="28" t="s">
        <v>61</v>
      </c>
      <c r="M65" s="34">
        <v>28590</v>
      </c>
      <c r="N65" s="34">
        <v>28590</v>
      </c>
      <c r="O65" s="28" t="s">
        <v>160</v>
      </c>
      <c r="P65" s="49" t="s">
        <v>248</v>
      </c>
    </row>
    <row r="66" spans="1:16" s="29" customFormat="1" ht="24" customHeight="1">
      <c r="A66" s="32">
        <v>65</v>
      </c>
      <c r="B66" s="32">
        <v>2567</v>
      </c>
      <c r="C66" s="32" t="s">
        <v>55</v>
      </c>
      <c r="D66" s="32" t="s">
        <v>56</v>
      </c>
      <c r="E66" s="32" t="s">
        <v>57</v>
      </c>
      <c r="F66" s="32" t="s">
        <v>58</v>
      </c>
      <c r="G66" s="32" t="s">
        <v>59</v>
      </c>
      <c r="H66" s="33" t="s">
        <v>190</v>
      </c>
      <c r="I66" s="34">
        <v>28300</v>
      </c>
      <c r="J66" s="32" t="s">
        <v>69</v>
      </c>
      <c r="K66" s="28" t="s">
        <v>60</v>
      </c>
      <c r="L66" s="28" t="s">
        <v>61</v>
      </c>
      <c r="M66" s="34">
        <v>28300</v>
      </c>
      <c r="N66" s="34">
        <v>28300</v>
      </c>
      <c r="O66" s="28" t="s">
        <v>160</v>
      </c>
      <c r="P66" s="49" t="s">
        <v>247</v>
      </c>
    </row>
    <row r="67" spans="1:16" s="29" customFormat="1" ht="24" customHeight="1">
      <c r="A67" s="32">
        <v>66</v>
      </c>
      <c r="B67" s="32">
        <v>2567</v>
      </c>
      <c r="C67" s="32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33" t="s">
        <v>193</v>
      </c>
      <c r="I67" s="34">
        <v>27455</v>
      </c>
      <c r="J67" s="32" t="s">
        <v>69</v>
      </c>
      <c r="K67" s="28" t="s">
        <v>60</v>
      </c>
      <c r="L67" s="28" t="s">
        <v>61</v>
      </c>
      <c r="M67" s="34">
        <v>27455</v>
      </c>
      <c r="N67" s="34">
        <v>27455</v>
      </c>
      <c r="O67" s="28" t="s">
        <v>192</v>
      </c>
      <c r="P67" s="49" t="s">
        <v>258</v>
      </c>
    </row>
    <row r="68" spans="1:16" s="29" customFormat="1" ht="24" customHeight="1">
      <c r="A68" s="32">
        <v>67</v>
      </c>
      <c r="B68" s="32">
        <v>2567</v>
      </c>
      <c r="C68" s="32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33" t="s">
        <v>195</v>
      </c>
      <c r="I68" s="34">
        <v>25550</v>
      </c>
      <c r="J68" s="32" t="s">
        <v>69</v>
      </c>
      <c r="K68" s="28" t="s">
        <v>60</v>
      </c>
      <c r="L68" s="28" t="s">
        <v>61</v>
      </c>
      <c r="M68" s="34">
        <v>25550</v>
      </c>
      <c r="N68" s="34">
        <v>25550</v>
      </c>
      <c r="O68" s="28" t="s">
        <v>160</v>
      </c>
      <c r="P68" s="49" t="s">
        <v>259</v>
      </c>
    </row>
    <row r="69" spans="1:16" s="29" customFormat="1" ht="24" customHeight="1">
      <c r="A69" s="32">
        <v>68</v>
      </c>
      <c r="B69" s="32">
        <v>2567</v>
      </c>
      <c r="C69" s="32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33" t="s">
        <v>191</v>
      </c>
      <c r="I69" s="34">
        <v>23700</v>
      </c>
      <c r="J69" s="32" t="s">
        <v>69</v>
      </c>
      <c r="K69" s="28" t="s">
        <v>60</v>
      </c>
      <c r="L69" s="28" t="s">
        <v>61</v>
      </c>
      <c r="M69" s="34">
        <v>23700</v>
      </c>
      <c r="N69" s="34">
        <v>23700</v>
      </c>
      <c r="O69" s="28" t="s">
        <v>160</v>
      </c>
      <c r="P69" s="50">
        <v>67069198712</v>
      </c>
    </row>
    <row r="70" spans="1:16" s="29" customFormat="1" ht="24" customHeight="1">
      <c r="A70" s="32">
        <v>69</v>
      </c>
      <c r="B70" s="32">
        <v>2567</v>
      </c>
      <c r="C70" s="32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33" t="s">
        <v>194</v>
      </c>
      <c r="I70" s="34">
        <v>22800</v>
      </c>
      <c r="J70" s="32" t="s">
        <v>69</v>
      </c>
      <c r="K70" s="28" t="s">
        <v>60</v>
      </c>
      <c r="L70" s="28" t="s">
        <v>61</v>
      </c>
      <c r="M70" s="34">
        <v>22800</v>
      </c>
      <c r="N70" s="34">
        <v>22800</v>
      </c>
      <c r="O70" s="28" t="s">
        <v>160</v>
      </c>
      <c r="P70" s="49" t="s">
        <v>162</v>
      </c>
    </row>
    <row r="71" spans="1:16" s="29" customFormat="1" ht="24" customHeight="1">
      <c r="A71" s="32">
        <v>70</v>
      </c>
      <c r="B71" s="32">
        <v>2567</v>
      </c>
      <c r="C71" s="32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33" t="s">
        <v>195</v>
      </c>
      <c r="I71" s="34">
        <v>21734</v>
      </c>
      <c r="J71" s="32" t="s">
        <v>69</v>
      </c>
      <c r="K71" s="28" t="s">
        <v>60</v>
      </c>
      <c r="L71" s="28" t="s">
        <v>61</v>
      </c>
      <c r="M71" s="34">
        <v>21734</v>
      </c>
      <c r="N71" s="34">
        <v>21734</v>
      </c>
      <c r="O71" s="28" t="s">
        <v>160</v>
      </c>
      <c r="P71" s="49" t="s">
        <v>249</v>
      </c>
    </row>
    <row r="72" spans="1:16" s="29" customFormat="1" ht="24" customHeight="1">
      <c r="A72" s="32">
        <v>71</v>
      </c>
      <c r="B72" s="32">
        <v>2567</v>
      </c>
      <c r="C72" s="32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33" t="s">
        <v>196</v>
      </c>
      <c r="I72" s="34">
        <v>20000</v>
      </c>
      <c r="J72" s="32" t="s">
        <v>69</v>
      </c>
      <c r="K72" s="28" t="s">
        <v>60</v>
      </c>
      <c r="L72" s="28" t="s">
        <v>61</v>
      </c>
      <c r="M72" s="34">
        <v>20000</v>
      </c>
      <c r="N72" s="34">
        <v>20000</v>
      </c>
      <c r="O72" s="28" t="s">
        <v>160</v>
      </c>
      <c r="P72" s="49" t="s">
        <v>250</v>
      </c>
    </row>
    <row r="73" spans="1:16" s="29" customFormat="1" ht="24" customHeight="1">
      <c r="A73" s="32">
        <v>72</v>
      </c>
      <c r="B73" s="32">
        <v>2567</v>
      </c>
      <c r="C73" s="32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33" t="s">
        <v>197</v>
      </c>
      <c r="I73" s="34">
        <v>19773</v>
      </c>
      <c r="J73" s="32" t="s">
        <v>69</v>
      </c>
      <c r="K73" s="28" t="s">
        <v>60</v>
      </c>
      <c r="L73" s="28" t="s">
        <v>61</v>
      </c>
      <c r="M73" s="34">
        <v>19773</v>
      </c>
      <c r="N73" s="34">
        <v>19773</v>
      </c>
      <c r="O73" s="28" t="s">
        <v>160</v>
      </c>
      <c r="P73" s="49" t="s">
        <v>254</v>
      </c>
    </row>
    <row r="74" spans="1:16" s="29" customFormat="1" ht="24" customHeight="1">
      <c r="A74" s="32">
        <v>73</v>
      </c>
      <c r="B74" s="32">
        <v>2567</v>
      </c>
      <c r="C74" s="32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33" t="s">
        <v>198</v>
      </c>
      <c r="I74" s="34">
        <v>18000</v>
      </c>
      <c r="J74" s="32" t="s">
        <v>69</v>
      </c>
      <c r="K74" s="28" t="s">
        <v>60</v>
      </c>
      <c r="L74" s="28" t="s">
        <v>61</v>
      </c>
      <c r="M74" s="34">
        <v>18000</v>
      </c>
      <c r="N74" s="34">
        <v>18000</v>
      </c>
      <c r="O74" s="28" t="s">
        <v>160</v>
      </c>
      <c r="P74" s="49" t="s">
        <v>256</v>
      </c>
    </row>
    <row r="75" spans="1:16" s="29" customFormat="1" ht="24" customHeight="1">
      <c r="A75" s="32">
        <v>74</v>
      </c>
      <c r="B75" s="32">
        <v>2567</v>
      </c>
      <c r="C75" s="32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33" t="s">
        <v>199</v>
      </c>
      <c r="I75" s="34">
        <v>16488</v>
      </c>
      <c r="J75" s="32" t="s">
        <v>69</v>
      </c>
      <c r="K75" s="28" t="s">
        <v>60</v>
      </c>
      <c r="L75" s="28" t="s">
        <v>61</v>
      </c>
      <c r="M75" s="34">
        <v>16488</v>
      </c>
      <c r="N75" s="34">
        <v>16488</v>
      </c>
      <c r="O75" s="28" t="s">
        <v>160</v>
      </c>
      <c r="P75" s="49" t="s">
        <v>260</v>
      </c>
    </row>
    <row r="76" spans="1:16" s="29" customFormat="1" ht="24" customHeight="1">
      <c r="A76" s="32">
        <v>75</v>
      </c>
      <c r="B76" s="32">
        <v>2567</v>
      </c>
      <c r="C76" s="32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33" t="s">
        <v>200</v>
      </c>
      <c r="I76" s="34">
        <v>13950</v>
      </c>
      <c r="J76" s="32" t="s">
        <v>69</v>
      </c>
      <c r="K76" s="28" t="s">
        <v>60</v>
      </c>
      <c r="L76" s="28" t="s">
        <v>61</v>
      </c>
      <c r="M76" s="34">
        <v>13950</v>
      </c>
      <c r="N76" s="34">
        <v>13950</v>
      </c>
      <c r="O76" s="28" t="s">
        <v>160</v>
      </c>
      <c r="P76" s="49" t="s">
        <v>255</v>
      </c>
    </row>
    <row r="77" spans="1:16" s="29" customFormat="1" ht="24" customHeight="1">
      <c r="A77" s="32">
        <v>76</v>
      </c>
      <c r="B77" s="32">
        <v>2567</v>
      </c>
      <c r="C77" s="32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33" t="s">
        <v>201</v>
      </c>
      <c r="I77" s="34">
        <v>13915</v>
      </c>
      <c r="J77" s="32" t="s">
        <v>69</v>
      </c>
      <c r="K77" s="28" t="s">
        <v>60</v>
      </c>
      <c r="L77" s="28" t="s">
        <v>61</v>
      </c>
      <c r="M77" s="34">
        <v>13915</v>
      </c>
      <c r="N77" s="34">
        <v>13915</v>
      </c>
      <c r="O77" s="28" t="s">
        <v>160</v>
      </c>
      <c r="P77" s="49" t="s">
        <v>261</v>
      </c>
    </row>
    <row r="78" spans="1:16" s="29" customFormat="1" ht="24" customHeight="1">
      <c r="A78" s="32">
        <v>77</v>
      </c>
      <c r="B78" s="32">
        <v>2567</v>
      </c>
      <c r="C78" s="32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33" t="s">
        <v>202</v>
      </c>
      <c r="I78" s="34">
        <v>13450</v>
      </c>
      <c r="J78" s="32" t="s">
        <v>69</v>
      </c>
      <c r="K78" s="28" t="s">
        <v>60</v>
      </c>
      <c r="L78" s="28" t="s">
        <v>61</v>
      </c>
      <c r="M78" s="34">
        <v>13450</v>
      </c>
      <c r="N78" s="34">
        <v>13450</v>
      </c>
      <c r="O78" s="28" t="s">
        <v>182</v>
      </c>
      <c r="P78" s="49" t="s">
        <v>262</v>
      </c>
    </row>
    <row r="79" spans="1:16" s="29" customFormat="1" ht="24" customHeight="1">
      <c r="A79" s="32">
        <v>78</v>
      </c>
      <c r="B79" s="32">
        <v>2567</v>
      </c>
      <c r="C79" s="32" t="s">
        <v>55</v>
      </c>
      <c r="D79" s="32" t="s">
        <v>56</v>
      </c>
      <c r="E79" s="32" t="s">
        <v>57</v>
      </c>
      <c r="F79" s="32" t="s">
        <v>58</v>
      </c>
      <c r="G79" s="32" t="s">
        <v>59</v>
      </c>
      <c r="H79" s="33" t="s">
        <v>203</v>
      </c>
      <c r="I79" s="34">
        <v>11550</v>
      </c>
      <c r="J79" s="32" t="s">
        <v>69</v>
      </c>
      <c r="K79" s="28" t="s">
        <v>60</v>
      </c>
      <c r="L79" s="28" t="s">
        <v>61</v>
      </c>
      <c r="M79" s="34">
        <v>11550</v>
      </c>
      <c r="N79" s="34">
        <v>11550</v>
      </c>
      <c r="O79" s="28" t="s">
        <v>160</v>
      </c>
      <c r="P79" s="49" t="s">
        <v>253</v>
      </c>
    </row>
    <row r="80" spans="1:16" s="29" customFormat="1" ht="24" customHeight="1">
      <c r="A80" s="32">
        <v>79</v>
      </c>
      <c r="B80" s="32">
        <v>2567</v>
      </c>
      <c r="C80" s="32" t="s">
        <v>55</v>
      </c>
      <c r="D80" s="32" t="s">
        <v>56</v>
      </c>
      <c r="E80" s="32" t="s">
        <v>57</v>
      </c>
      <c r="F80" s="32" t="s">
        <v>58</v>
      </c>
      <c r="G80" s="32" t="s">
        <v>59</v>
      </c>
      <c r="H80" s="33" t="s">
        <v>204</v>
      </c>
      <c r="I80" s="34">
        <v>9995</v>
      </c>
      <c r="J80" s="32" t="s">
        <v>69</v>
      </c>
      <c r="K80" s="28" t="s">
        <v>60</v>
      </c>
      <c r="L80" s="28" t="s">
        <v>61</v>
      </c>
      <c r="M80" s="34">
        <v>9995</v>
      </c>
      <c r="N80" s="34">
        <v>9995</v>
      </c>
      <c r="O80" s="28" t="s">
        <v>160</v>
      </c>
      <c r="P80" s="49" t="s">
        <v>263</v>
      </c>
    </row>
    <row r="81" spans="1:16" s="29" customFormat="1" ht="24" customHeight="1">
      <c r="A81" s="32">
        <v>80</v>
      </c>
      <c r="B81" s="32">
        <v>2567</v>
      </c>
      <c r="C81" s="32" t="s">
        <v>55</v>
      </c>
      <c r="D81" s="32" t="s">
        <v>56</v>
      </c>
      <c r="E81" s="32" t="s">
        <v>57</v>
      </c>
      <c r="F81" s="32" t="s">
        <v>58</v>
      </c>
      <c r="G81" s="32" t="s">
        <v>59</v>
      </c>
      <c r="H81" s="33" t="s">
        <v>195</v>
      </c>
      <c r="I81" s="34">
        <v>9615</v>
      </c>
      <c r="J81" s="32" t="s">
        <v>69</v>
      </c>
      <c r="K81" s="28" t="s">
        <v>60</v>
      </c>
      <c r="L81" s="28" t="s">
        <v>61</v>
      </c>
      <c r="M81" s="34">
        <v>9615</v>
      </c>
      <c r="N81" s="34">
        <v>9615</v>
      </c>
      <c r="O81" s="28" t="s">
        <v>160</v>
      </c>
      <c r="P81" s="49" t="s">
        <v>266</v>
      </c>
    </row>
    <row r="82" spans="1:16" s="29" customFormat="1" ht="24" customHeight="1">
      <c r="A82" s="32">
        <v>81</v>
      </c>
      <c r="B82" s="32">
        <v>2567</v>
      </c>
      <c r="C82" s="32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33" t="s">
        <v>205</v>
      </c>
      <c r="I82" s="34">
        <v>8500</v>
      </c>
      <c r="J82" s="32" t="s">
        <v>69</v>
      </c>
      <c r="K82" s="28" t="s">
        <v>60</v>
      </c>
      <c r="L82" s="28" t="s">
        <v>61</v>
      </c>
      <c r="M82" s="34">
        <v>8500</v>
      </c>
      <c r="N82" s="34">
        <v>8500</v>
      </c>
      <c r="O82" s="28" t="s">
        <v>160</v>
      </c>
      <c r="P82" s="49" t="s">
        <v>161</v>
      </c>
    </row>
    <row r="83" spans="1:16" s="29" customFormat="1" ht="24" customHeight="1">
      <c r="A83" s="32">
        <v>82</v>
      </c>
      <c r="B83" s="32">
        <v>2567</v>
      </c>
      <c r="C83" s="32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33" t="s">
        <v>206</v>
      </c>
      <c r="I83" s="34">
        <v>8100</v>
      </c>
      <c r="J83" s="32" t="s">
        <v>69</v>
      </c>
      <c r="K83" s="28" t="s">
        <v>60</v>
      </c>
      <c r="L83" s="28" t="s">
        <v>61</v>
      </c>
      <c r="M83" s="34">
        <v>8100</v>
      </c>
      <c r="N83" s="34">
        <v>8100</v>
      </c>
      <c r="O83" s="28" t="s">
        <v>160</v>
      </c>
      <c r="P83" s="49" t="s">
        <v>252</v>
      </c>
    </row>
    <row r="84" spans="1:16" s="29" customFormat="1" ht="24" customHeight="1">
      <c r="A84" s="32">
        <v>83</v>
      </c>
      <c r="B84" s="32">
        <v>2567</v>
      </c>
      <c r="C84" s="32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33" t="s">
        <v>207</v>
      </c>
      <c r="I84" s="34">
        <v>8100</v>
      </c>
      <c r="J84" s="32" t="s">
        <v>69</v>
      </c>
      <c r="K84" s="28" t="s">
        <v>60</v>
      </c>
      <c r="L84" s="28" t="s">
        <v>61</v>
      </c>
      <c r="M84" s="34">
        <v>8100</v>
      </c>
      <c r="N84" s="34">
        <v>8100</v>
      </c>
      <c r="O84" s="28" t="s">
        <v>160</v>
      </c>
      <c r="P84" s="49" t="s">
        <v>268</v>
      </c>
    </row>
    <row r="85" spans="1:16" s="29" customFormat="1" ht="24" customHeight="1">
      <c r="A85" s="32">
        <v>84</v>
      </c>
      <c r="B85" s="32">
        <v>2568</v>
      </c>
      <c r="C85" s="32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33" t="s">
        <v>269</v>
      </c>
      <c r="I85" s="34">
        <v>8000</v>
      </c>
      <c r="J85" s="32" t="s">
        <v>69</v>
      </c>
      <c r="K85" s="33" t="s">
        <v>60</v>
      </c>
      <c r="L85" s="33" t="s">
        <v>61</v>
      </c>
      <c r="M85" s="34">
        <v>8000</v>
      </c>
      <c r="N85" s="34">
        <v>8000</v>
      </c>
      <c r="O85" s="28" t="s">
        <v>271</v>
      </c>
      <c r="P85" s="49" t="s">
        <v>270</v>
      </c>
    </row>
    <row r="86" spans="1:16" s="29" customFormat="1" ht="24" customHeight="1">
      <c r="A86" s="32">
        <v>85</v>
      </c>
      <c r="B86" s="32">
        <v>2567</v>
      </c>
      <c r="C86" s="32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33" t="s">
        <v>232</v>
      </c>
      <c r="I86" s="34">
        <v>8000</v>
      </c>
      <c r="J86" s="32" t="s">
        <v>69</v>
      </c>
      <c r="K86" s="33" t="s">
        <v>60</v>
      </c>
      <c r="L86" s="33" t="s">
        <v>61</v>
      </c>
      <c r="M86" s="34">
        <v>8000</v>
      </c>
      <c r="N86" s="34">
        <v>8000</v>
      </c>
      <c r="O86" s="28" t="s">
        <v>229</v>
      </c>
      <c r="P86" s="49" t="s">
        <v>230</v>
      </c>
    </row>
    <row r="87" spans="1:16" s="29" customFormat="1" ht="24" customHeight="1">
      <c r="A87" s="32">
        <v>86</v>
      </c>
      <c r="B87" s="32">
        <v>2567</v>
      </c>
      <c r="C87" s="32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33" t="s">
        <v>210</v>
      </c>
      <c r="I87" s="34">
        <v>7868</v>
      </c>
      <c r="J87" s="32" t="s">
        <v>69</v>
      </c>
      <c r="K87" s="28" t="s">
        <v>60</v>
      </c>
      <c r="L87" s="28" t="s">
        <v>61</v>
      </c>
      <c r="M87" s="34">
        <v>7868</v>
      </c>
      <c r="N87" s="34">
        <v>7868</v>
      </c>
      <c r="O87" s="28" t="s">
        <v>160</v>
      </c>
      <c r="P87" s="49" t="s">
        <v>264</v>
      </c>
    </row>
    <row r="88" spans="1:16" s="29" customFormat="1" ht="24" customHeight="1">
      <c r="A88" s="32">
        <v>87</v>
      </c>
      <c r="B88" s="32">
        <v>2567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33" t="s">
        <v>208</v>
      </c>
      <c r="I88" s="34">
        <v>7650</v>
      </c>
      <c r="J88" s="32" t="s">
        <v>69</v>
      </c>
      <c r="K88" s="28" t="s">
        <v>60</v>
      </c>
      <c r="L88" s="28" t="s">
        <v>61</v>
      </c>
      <c r="M88" s="34">
        <v>7650</v>
      </c>
      <c r="N88" s="34">
        <v>7650</v>
      </c>
      <c r="O88" s="28" t="s">
        <v>160</v>
      </c>
      <c r="P88" s="49" t="s">
        <v>251</v>
      </c>
    </row>
    <row r="89" spans="1:16" s="29" customFormat="1" ht="24" customHeight="1">
      <c r="A89" s="32">
        <v>88</v>
      </c>
      <c r="B89" s="32">
        <v>2567</v>
      </c>
      <c r="C89" s="32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33" t="s">
        <v>209</v>
      </c>
      <c r="I89" s="34">
        <v>7500</v>
      </c>
      <c r="J89" s="32" t="s">
        <v>69</v>
      </c>
      <c r="K89" s="28" t="s">
        <v>60</v>
      </c>
      <c r="L89" s="28" t="s">
        <v>61</v>
      </c>
      <c r="M89" s="34">
        <v>7500</v>
      </c>
      <c r="N89" s="34">
        <v>7500</v>
      </c>
      <c r="O89" s="28" t="s">
        <v>160</v>
      </c>
      <c r="P89" s="49" t="s">
        <v>265</v>
      </c>
    </row>
    <row r="90" spans="1:16" s="29" customFormat="1" ht="24" customHeight="1">
      <c r="A90" s="32">
        <v>89</v>
      </c>
      <c r="B90" s="32">
        <v>2567</v>
      </c>
      <c r="C90" s="32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33" t="s">
        <v>226</v>
      </c>
      <c r="I90" s="34">
        <v>7000</v>
      </c>
      <c r="J90" s="32" t="s">
        <v>69</v>
      </c>
      <c r="K90" s="28" t="s">
        <v>60</v>
      </c>
      <c r="L90" s="28" t="s">
        <v>61</v>
      </c>
      <c r="M90" s="34">
        <v>7000</v>
      </c>
      <c r="N90" s="34">
        <v>7000</v>
      </c>
      <c r="O90" s="28" t="s">
        <v>227</v>
      </c>
      <c r="P90" s="49" t="s">
        <v>228</v>
      </c>
    </row>
    <row r="91" spans="1:16" s="29" customFormat="1" ht="24" customHeight="1">
      <c r="A91" s="32">
        <v>90</v>
      </c>
      <c r="B91" s="32">
        <v>2567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3" t="s">
        <v>211</v>
      </c>
      <c r="I91" s="34">
        <v>6850</v>
      </c>
      <c r="J91" s="32" t="s">
        <v>69</v>
      </c>
      <c r="K91" s="28" t="s">
        <v>60</v>
      </c>
      <c r="L91" s="28" t="s">
        <v>61</v>
      </c>
      <c r="M91" s="34">
        <v>6850</v>
      </c>
      <c r="N91" s="34">
        <v>6850</v>
      </c>
      <c r="O91" s="28" t="s">
        <v>160</v>
      </c>
      <c r="P91" s="49" t="s">
        <v>163</v>
      </c>
    </row>
    <row r="92" spans="1:16" s="29" customFormat="1" ht="24" customHeight="1">
      <c r="A92" s="32">
        <v>91</v>
      </c>
      <c r="B92" s="32">
        <v>2567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3" t="s">
        <v>212</v>
      </c>
      <c r="I92" s="34">
        <v>6100</v>
      </c>
      <c r="J92" s="32" t="s">
        <v>69</v>
      </c>
      <c r="K92" s="28" t="s">
        <v>60</v>
      </c>
      <c r="L92" s="28" t="s">
        <v>61</v>
      </c>
      <c r="M92" s="34">
        <v>6100</v>
      </c>
      <c r="N92" s="34">
        <v>6100</v>
      </c>
      <c r="O92" s="28" t="s">
        <v>160</v>
      </c>
      <c r="P92" s="49" t="s">
        <v>267</v>
      </c>
    </row>
    <row r="93" spans="1:16" s="29" customFormat="1" ht="24" customHeight="1">
      <c r="A93" s="32">
        <v>92</v>
      </c>
      <c r="B93" s="32">
        <v>2567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3" t="s">
        <v>213</v>
      </c>
      <c r="I93" s="34">
        <v>5450</v>
      </c>
      <c r="J93" s="32" t="s">
        <v>69</v>
      </c>
      <c r="K93" s="28" t="s">
        <v>60</v>
      </c>
      <c r="L93" s="28" t="s">
        <v>61</v>
      </c>
      <c r="M93" s="34">
        <v>5450</v>
      </c>
      <c r="N93" s="34">
        <v>5450</v>
      </c>
      <c r="O93" s="28" t="s">
        <v>160</v>
      </c>
      <c r="P93" s="35" t="s">
        <v>274</v>
      </c>
    </row>
    <row r="94" spans="1:16" s="29" customFormat="1" ht="24" customHeight="1">
      <c r="A94" s="32">
        <v>93</v>
      </c>
      <c r="B94" s="32">
        <v>2567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3" t="s">
        <v>216</v>
      </c>
      <c r="I94" s="34">
        <v>4875</v>
      </c>
      <c r="J94" s="32" t="s">
        <v>69</v>
      </c>
      <c r="K94" s="28" t="s">
        <v>60</v>
      </c>
      <c r="L94" s="28" t="s">
        <v>61</v>
      </c>
      <c r="M94" s="34">
        <v>4800</v>
      </c>
      <c r="N94" s="34">
        <v>4800</v>
      </c>
      <c r="O94" s="28" t="s">
        <v>160</v>
      </c>
      <c r="P94" s="35" t="s">
        <v>275</v>
      </c>
    </row>
    <row r="95" spans="1:16" s="29" customFormat="1" ht="24" customHeight="1">
      <c r="A95" s="32">
        <v>94</v>
      </c>
      <c r="B95" s="32">
        <v>2567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33" t="s">
        <v>214</v>
      </c>
      <c r="I95" s="34">
        <v>4740</v>
      </c>
      <c r="J95" s="32" t="s">
        <v>69</v>
      </c>
      <c r="K95" s="28" t="s">
        <v>60</v>
      </c>
      <c r="L95" s="28" t="s">
        <v>61</v>
      </c>
      <c r="M95" s="34">
        <v>4740</v>
      </c>
      <c r="N95" s="34">
        <v>4740</v>
      </c>
      <c r="O95" s="28" t="s">
        <v>160</v>
      </c>
      <c r="P95" s="35" t="s">
        <v>276</v>
      </c>
    </row>
    <row r="96" spans="1:16" s="29" customFormat="1" ht="24" customHeight="1">
      <c r="A96" s="32">
        <v>95</v>
      </c>
      <c r="B96" s="32">
        <v>2567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33" t="s">
        <v>215</v>
      </c>
      <c r="I96" s="34">
        <v>4475</v>
      </c>
      <c r="J96" s="32" t="s">
        <v>69</v>
      </c>
      <c r="K96" s="28" t="s">
        <v>60</v>
      </c>
      <c r="L96" s="28" t="s">
        <v>61</v>
      </c>
      <c r="M96" s="34">
        <v>4475</v>
      </c>
      <c r="N96" s="34">
        <v>4475</v>
      </c>
      <c r="O96" s="28" t="s">
        <v>160</v>
      </c>
      <c r="P96" s="35" t="s">
        <v>277</v>
      </c>
    </row>
    <row r="97" spans="1:16" s="29" customFormat="1" ht="24" customHeight="1">
      <c r="A97" s="32">
        <v>96</v>
      </c>
      <c r="B97" s="32">
        <v>2567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3" t="s">
        <v>217</v>
      </c>
      <c r="I97" s="34">
        <v>4400</v>
      </c>
      <c r="J97" s="32" t="s">
        <v>69</v>
      </c>
      <c r="K97" s="28" t="s">
        <v>60</v>
      </c>
      <c r="L97" s="28" t="s">
        <v>61</v>
      </c>
      <c r="M97" s="34">
        <v>4400</v>
      </c>
      <c r="N97" s="34">
        <v>4400</v>
      </c>
      <c r="O97" s="28" t="s">
        <v>160</v>
      </c>
      <c r="P97" s="35" t="s">
        <v>278</v>
      </c>
    </row>
    <row r="98" spans="1:16" s="29" customFormat="1" ht="24" customHeight="1">
      <c r="A98" s="32">
        <v>97</v>
      </c>
      <c r="B98" s="32">
        <v>2567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3" t="s">
        <v>218</v>
      </c>
      <c r="I98" s="34">
        <v>4080</v>
      </c>
      <c r="J98" s="32" t="s">
        <v>69</v>
      </c>
      <c r="K98" s="28" t="s">
        <v>60</v>
      </c>
      <c r="L98" s="28" t="s">
        <v>61</v>
      </c>
      <c r="M98" s="34">
        <v>4080</v>
      </c>
      <c r="N98" s="34">
        <v>4080</v>
      </c>
      <c r="O98" s="28" t="s">
        <v>160</v>
      </c>
      <c r="P98" s="35" t="s">
        <v>279</v>
      </c>
    </row>
    <row r="99" spans="1:16" s="29" customFormat="1" ht="24" customHeight="1">
      <c r="A99" s="32">
        <v>98</v>
      </c>
      <c r="B99" s="32">
        <v>2567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33" t="s">
        <v>219</v>
      </c>
      <c r="I99" s="34">
        <v>3170</v>
      </c>
      <c r="J99" s="32" t="s">
        <v>69</v>
      </c>
      <c r="K99" s="28" t="s">
        <v>60</v>
      </c>
      <c r="L99" s="28" t="s">
        <v>61</v>
      </c>
      <c r="M99" s="34">
        <v>3170</v>
      </c>
      <c r="N99" s="34">
        <v>3170</v>
      </c>
      <c r="O99" s="28" t="s">
        <v>160</v>
      </c>
      <c r="P99" s="35" t="s">
        <v>280</v>
      </c>
    </row>
    <row r="100" spans="1:16" s="29" customFormat="1" ht="24" customHeight="1">
      <c r="A100" s="32">
        <v>99</v>
      </c>
      <c r="B100" s="32">
        <v>2567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3" t="s">
        <v>220</v>
      </c>
      <c r="I100" s="34">
        <v>2900</v>
      </c>
      <c r="J100" s="32" t="s">
        <v>69</v>
      </c>
      <c r="K100" s="28" t="s">
        <v>60</v>
      </c>
      <c r="L100" s="28" t="s">
        <v>61</v>
      </c>
      <c r="M100" s="34">
        <v>2900</v>
      </c>
      <c r="N100" s="34">
        <v>2900</v>
      </c>
      <c r="O100" s="28" t="s">
        <v>160</v>
      </c>
      <c r="P100" s="35" t="s">
        <v>281</v>
      </c>
    </row>
    <row r="101" spans="1:16" s="29" customFormat="1" ht="24" customHeight="1">
      <c r="A101" s="32">
        <v>100</v>
      </c>
      <c r="B101" s="32">
        <v>2567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33" t="s">
        <v>221</v>
      </c>
      <c r="I101" s="34">
        <v>2810</v>
      </c>
      <c r="J101" s="32" t="s">
        <v>69</v>
      </c>
      <c r="K101" s="28" t="s">
        <v>60</v>
      </c>
      <c r="L101" s="28" t="s">
        <v>61</v>
      </c>
      <c r="M101" s="34">
        <v>2810</v>
      </c>
      <c r="N101" s="34">
        <v>2810</v>
      </c>
      <c r="O101" s="28" t="s">
        <v>160</v>
      </c>
      <c r="P101" s="35" t="s">
        <v>282</v>
      </c>
    </row>
    <row r="102" spans="1:16" s="29" customFormat="1" ht="24" customHeight="1">
      <c r="A102" s="32">
        <v>101</v>
      </c>
      <c r="B102" s="32">
        <v>2567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33" t="s">
        <v>222</v>
      </c>
      <c r="I102" s="34">
        <v>1650</v>
      </c>
      <c r="J102" s="32" t="s">
        <v>69</v>
      </c>
      <c r="K102" s="28" t="s">
        <v>60</v>
      </c>
      <c r="L102" s="28" t="s">
        <v>61</v>
      </c>
      <c r="M102" s="34">
        <v>1650</v>
      </c>
      <c r="N102" s="34">
        <v>1650</v>
      </c>
      <c r="O102" s="28" t="s">
        <v>160</v>
      </c>
      <c r="P102" s="35" t="s">
        <v>283</v>
      </c>
    </row>
    <row r="103" spans="1:16" s="29" customFormat="1" ht="24" customHeight="1">
      <c r="A103" s="32">
        <v>102</v>
      </c>
      <c r="B103" s="32">
        <v>2567</v>
      </c>
      <c r="C103" s="32" t="s">
        <v>55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33" t="s">
        <v>224</v>
      </c>
      <c r="I103" s="34">
        <v>525</v>
      </c>
      <c r="J103" s="32" t="s">
        <v>69</v>
      </c>
      <c r="K103" s="28" t="s">
        <v>60</v>
      </c>
      <c r="L103" s="28" t="s">
        <v>61</v>
      </c>
      <c r="M103" s="34">
        <v>525</v>
      </c>
      <c r="N103" s="34">
        <v>525</v>
      </c>
      <c r="O103" s="28" t="s">
        <v>223</v>
      </c>
      <c r="P103" s="35" t="s">
        <v>284</v>
      </c>
    </row>
    <row r="104" spans="1:16" ht="24" customHeight="1">
      <c r="A104" s="30">
        <v>103</v>
      </c>
      <c r="B104" s="27"/>
      <c r="C104" s="27"/>
      <c r="D104" s="27"/>
      <c r="E104" s="27"/>
      <c r="F104" s="27"/>
      <c r="G104" s="27"/>
      <c r="H104" s="25"/>
      <c r="I104" s="31"/>
      <c r="J104" s="27"/>
      <c r="K104" s="25"/>
      <c r="L104" s="25"/>
      <c r="M104" s="31"/>
      <c r="N104" s="31"/>
      <c r="P104" s="26"/>
    </row>
    <row r="105" spans="1:16" ht="24" customHeight="1">
      <c r="A105" s="30">
        <v>104</v>
      </c>
      <c r="B105" s="27"/>
      <c r="C105" s="27"/>
      <c r="D105" s="27"/>
      <c r="E105" s="27"/>
      <c r="F105" s="27"/>
      <c r="G105" s="27"/>
      <c r="H105" s="25"/>
      <c r="I105" s="31"/>
      <c r="J105" s="27"/>
      <c r="K105" s="25"/>
      <c r="L105" s="25"/>
      <c r="M105" s="31"/>
      <c r="N105" s="31"/>
      <c r="P105" s="26"/>
    </row>
    <row r="106" spans="1:16" ht="24" customHeight="1">
      <c r="A106" s="30">
        <v>105</v>
      </c>
      <c r="B106" s="27"/>
      <c r="C106" s="27"/>
      <c r="D106" s="27"/>
      <c r="E106" s="27"/>
      <c r="F106" s="27"/>
      <c r="G106" s="27"/>
      <c r="H106" s="25"/>
      <c r="I106" s="31"/>
      <c r="J106" s="27"/>
      <c r="K106" s="25"/>
      <c r="L106" s="25"/>
      <c r="M106" s="31"/>
      <c r="N106" s="31"/>
      <c r="P106" s="26"/>
    </row>
    <row r="107" spans="1:16" s="56" customFormat="1" ht="24" customHeight="1">
      <c r="A107" s="51"/>
      <c r="B107" s="52"/>
      <c r="C107" s="52"/>
      <c r="D107" s="52"/>
      <c r="E107" s="52"/>
      <c r="F107" s="52"/>
      <c r="G107" s="52"/>
      <c r="H107" s="53"/>
      <c r="I107" s="54"/>
      <c r="J107" s="69" t="s">
        <v>48</v>
      </c>
      <c r="K107" s="53"/>
      <c r="L107" s="53"/>
      <c r="M107" s="54"/>
      <c r="N107" s="54"/>
      <c r="O107" s="53"/>
      <c r="P107" s="55"/>
    </row>
    <row r="108" spans="1:16" s="62" customFormat="1" ht="24" customHeight="1">
      <c r="A108" s="57"/>
      <c r="B108" s="58"/>
      <c r="C108" s="58"/>
      <c r="D108" s="58"/>
      <c r="E108" s="58"/>
      <c r="F108" s="58"/>
      <c r="G108" s="58"/>
      <c r="H108" s="59"/>
      <c r="I108" s="60"/>
      <c r="J108" s="58" t="s">
        <v>272</v>
      </c>
      <c r="K108" s="59"/>
      <c r="L108" s="59"/>
      <c r="M108" s="60"/>
      <c r="N108" s="60"/>
      <c r="O108" s="59"/>
      <c r="P108" s="61"/>
    </row>
    <row r="109" spans="1:16" s="68" customFormat="1" ht="24" customHeight="1">
      <c r="A109" s="63"/>
      <c r="B109" s="64"/>
      <c r="C109" s="64"/>
      <c r="D109" s="64"/>
      <c r="E109" s="64"/>
      <c r="F109" s="64"/>
      <c r="G109" s="64"/>
      <c r="H109" s="65"/>
      <c r="I109" s="66"/>
      <c r="J109" s="64" t="s">
        <v>273</v>
      </c>
      <c r="K109" s="65"/>
      <c r="L109" s="65"/>
      <c r="M109" s="66"/>
      <c r="N109" s="66"/>
      <c r="O109" s="65"/>
      <c r="P109" s="67"/>
    </row>
  </sheetData>
  <phoneticPr fontId="8" type="noConversion"/>
  <dataValidations count="2">
    <dataValidation type="list" allowBlank="1" showInputMessage="1" showErrorMessage="1" sqref="L2:L10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2025-03-27T08:30:20Z</cp:lastPrinted>
  <dcterms:created xsi:type="dcterms:W3CDTF">2024-09-18T07:07:46Z</dcterms:created>
  <dcterms:modified xsi:type="dcterms:W3CDTF">2025-04-28T01:50:42Z</dcterms:modified>
</cp:coreProperties>
</file>